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2"/>
  <workbookPr/>
  <xr:revisionPtr revIDLastSave="0" documentId="8_{365281EA-CDD7-4AC8-ABE8-157C1FFC7161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Contatos operadores CENTS" sheetId="3" r:id="rId1"/>
    <sheet name="Planilha1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<sst xmlns="http://schemas.openxmlformats.org/spreadsheetml/2006/main" count="851" uniqueCount="577">
  <si>
    <t>LISTA - OPERADORES CENTS POR SECRETARIA</t>
  </si>
  <si>
    <t>Este documento apresenta a lista de contatos dos operadores do sistema CENTS localizados nas Secretarias Municipais, que analisarão a documentação a ser enviada após a finalização do cadastro na plataforma. O envio está condicionado à opção escolhida em "Selecionar órgão com a qual pretende celebrar a parceria" na primeira aba do cadastro. Nos casos de Assistência e Desenvolvimento Social (SMADS) e Educação (SME), o envio será feito também de acordo com a localização da entidade.</t>
  </si>
  <si>
    <t>SECRETARIA MUNICIPAL DE ASSISTÊNCIA E DESENVOLVIMENTO SOCIAL - SMADS</t>
  </si>
  <si>
    <t>Encaminhar para os operadores CENTS da Supervisão de Assistência Social (SAS) localizada na subprefeitura da sede da Organização</t>
  </si>
  <si>
    <t>SAS ARICANDUVA</t>
  </si>
  <si>
    <t>Otávio Ferreira da Silva</t>
  </si>
  <si>
    <t>otavioferreira@prefeitura.sp.gov.br</t>
  </si>
  <si>
    <t>Flávio Luiz da  Costa</t>
  </si>
  <si>
    <t>flcosta@prefeitura.sp.gov.br</t>
  </si>
  <si>
    <t>Jéssica Da Silva Lima Dos Santos</t>
  </si>
  <si>
    <t>jelima@prefeitura.sp.gov.br</t>
  </si>
  <si>
    <t>Roberta de Paula Teixeira do Nascimento</t>
  </si>
  <si>
    <t>rpteixeira@prefeitura.sp.gov.br</t>
  </si>
  <si>
    <t>SAS BUTANTÃ</t>
  </si>
  <si>
    <t>Camila de Sousa Melo</t>
  </si>
  <si>
    <t>camilasm@prefeitura.sp.gov.br</t>
  </si>
  <si>
    <t>Monalisa Daniela Pereira</t>
  </si>
  <si>
    <t>monalisapereira@prefeitura.sp.gov.br</t>
  </si>
  <si>
    <t>Josilene de Sousa do Rosário</t>
  </si>
  <si>
    <t>jrosario@prefeitura.sp.gov.br</t>
  </si>
  <si>
    <t>SAS CAMPO LIMPO</t>
  </si>
  <si>
    <t>Letícia Almeida Barbosa Pereira</t>
  </si>
  <si>
    <t>leticiapereira@prefeitura.sp.gov.br</t>
  </si>
  <si>
    <t>Aline Gaudêncio do Nascimento</t>
  </si>
  <si>
    <t>alinegaudencion@prefeitura.sp.gov.br</t>
  </si>
  <si>
    <t>Marcia Cristina da Silva Souza</t>
  </si>
  <si>
    <t>mcristinasouza@prefeitura.sp.gov.br</t>
  </si>
  <si>
    <t>SAS CAPELA DO SOCORRO</t>
  </si>
  <si>
    <t>Maria Lúcia Ferrari</t>
  </si>
  <si>
    <t>mferrari@prefeitura.sp.gov.br</t>
  </si>
  <si>
    <t>Cristiano Alcantara Silva</t>
  </si>
  <si>
    <t>cristianosilva@prefeitura.sp.gov.br</t>
  </si>
  <si>
    <t>Andrea De Freitas Oliveira Mourão</t>
  </si>
  <si>
    <t>anfoliveira@prefeitura.sp.gov.br</t>
  </si>
  <si>
    <t>Angela Gonçalves Marques</t>
  </si>
  <si>
    <t>agmarques@prefeitura.sp.gov.br</t>
  </si>
  <si>
    <t>SAS CASA VERDE/CACHOEIRINHA</t>
  </si>
  <si>
    <r>
      <t>Tais Cristina Muniz Dos Santos Firmo</t>
    </r>
    <r>
      <rPr>
        <b/>
        <sz val="11"/>
        <color indexed="8"/>
        <rFont val="Calibri"/>
      </rPr>
      <t xml:space="preserve"> </t>
    </r>
  </si>
  <si>
    <t>tcmfirmo@prefeitura.sp.gov.br</t>
  </si>
  <si>
    <t>Claudia Siqueira Mantovi Aurelhano</t>
  </si>
  <si>
    <t>caurelhano@prefeitura.sp.gov.br</t>
  </si>
  <si>
    <t>Giseli Cristina Rodrigo</t>
  </si>
  <si>
    <t>giselirodrigo@prefeitura.sp.gov.br</t>
  </si>
  <si>
    <t>SAS CIDADE ADEMAR</t>
  </si>
  <si>
    <t>Vanessa Correia Gomes</t>
  </si>
  <si>
    <t>vcgomes@prefeitura.sp.gov.br</t>
  </si>
  <si>
    <t>Roberto Almeida Ferro</t>
  </si>
  <si>
    <t>robaferro@prefeitura.sp.gov.br</t>
  </si>
  <si>
    <t>SAS CIDADE TIRADENTES</t>
  </si>
  <si>
    <t>Maurício Menon</t>
  </si>
  <si>
    <t>mauriciomenon@prefeitura.sp.gov.br</t>
  </si>
  <si>
    <t>Monica Cristina Alves De Souza Tertuliano</t>
  </si>
  <si>
    <t>mtertuliano@prefeitura.sp.gov.br</t>
  </si>
  <si>
    <t>SAS ERMELINO MATARAZZO</t>
  </si>
  <si>
    <t>Viviane Ramos Marinho</t>
  </si>
  <si>
    <t>vrmarinho@PREFEITURA.SP.GOV.BR</t>
  </si>
  <si>
    <t>Claudinei Correia da Silva</t>
  </si>
  <si>
    <t>claudineicsilva@prefeitura.sp.gov.br</t>
  </si>
  <si>
    <t>SAS FREGUESIA DO Ó/BRASILÂNDIA</t>
  </si>
  <si>
    <t>Priscila Rosa dos Santos Novais</t>
  </si>
  <si>
    <t>priscilarsn@prefeitura.sp.gov.br</t>
  </si>
  <si>
    <t>Fernanda de Moraes Alcova de Paulo</t>
  </si>
  <si>
    <t>fernandamoraes@prefeitura.sp.gov.br</t>
  </si>
  <si>
    <t>Glaucia Damasceno Dos Santos</t>
  </si>
  <si>
    <t>gladamasceno@prefeitura.sp.gov.br</t>
  </si>
  <si>
    <t>Jandira de Lima Santos Gomes</t>
  </si>
  <si>
    <t>jlsgomes@prefeitura.sp.gov.br</t>
  </si>
  <si>
    <t>SAS GUAIANASES</t>
  </si>
  <si>
    <t>Rosicleide Ferreira Lima Vasconcelos</t>
  </si>
  <si>
    <t>rflima@prefeitura.sp.gov.br</t>
  </si>
  <si>
    <t>Ane Carolina Almeida de Laet</t>
  </si>
  <si>
    <t>anelaet@prefeitura.sp.gov.br</t>
  </si>
  <si>
    <t>Cilene Cristina Dos Reis Gonzaga</t>
  </si>
  <si>
    <t>cgonzaga@prefeitura.sp.gov.br</t>
  </si>
  <si>
    <t>SAS IPIRANGA</t>
  </si>
  <si>
    <t>Daniela Silva</t>
  </si>
  <si>
    <t>danielasilva@prefeitura.sp.gov.br</t>
  </si>
  <si>
    <t>Leandro Alves Medina</t>
  </si>
  <si>
    <t>leandromedina@prefeitura.sp.gov.br</t>
  </si>
  <si>
    <t>SAS ITAIM PAULISTA</t>
  </si>
  <si>
    <t>Daniela Pereira</t>
  </si>
  <si>
    <t>danielapereira@prefeitura.sp.gov.br</t>
  </si>
  <si>
    <t>Alexsandro Bispo dos Anjos</t>
  </si>
  <si>
    <t>alexsandrobispo@prefeitura.sp.gov.br</t>
  </si>
  <si>
    <t>Laureano Alcantara Porto Junior</t>
  </si>
  <si>
    <t>laureanojunior@prefeitura.sp.gov.br</t>
  </si>
  <si>
    <t>Willian de Souza Ximenes</t>
  </si>
  <si>
    <t>williamsximenes@prefeitura.sp.gov.br</t>
  </si>
  <si>
    <t>Natalia Veiga de Figueiredo Elias</t>
  </si>
  <si>
    <t>nvfelias@prefeitura.sp.gov.br</t>
  </si>
  <si>
    <t>Erika Silva de Araújo</t>
  </si>
  <si>
    <t>esoliveira@prefeitura.sp.gov.br</t>
  </si>
  <si>
    <t>Luzia Gonçalves de Oliveira</t>
  </si>
  <si>
    <t>luziagoncalves@prefeitura.sp.gov.br</t>
  </si>
  <si>
    <t>Rosana dos Reis Limas</t>
  </si>
  <si>
    <t>rosanalimas@prefeitura.sp.gov.br</t>
  </si>
  <si>
    <t>Maria Almeida Alves</t>
  </si>
  <si>
    <t>malmeidalves@prefeitura.sp.gov.br</t>
  </si>
  <si>
    <t>SAS ITAQUERA</t>
  </si>
  <si>
    <t xml:space="preserve">Elisabete Nazareth Martin                             </t>
  </si>
  <si>
    <t>enmartin@prefeitura.sp.gov.br</t>
  </si>
  <si>
    <t xml:space="preserve">Laura Maria Lima                                                        </t>
  </si>
  <si>
    <t>lmarialima@prefeitura.sp.gov.br</t>
  </si>
  <si>
    <t>Elizete Alves de Santana Coelho</t>
  </si>
  <si>
    <t>eabonfim@prefeitura.sp.gov.br</t>
  </si>
  <si>
    <t>Willian Aparecido Duarte da Silva</t>
  </si>
  <si>
    <t>wadsilva@prefeitura.sp.gov.br</t>
  </si>
  <si>
    <t>SAS JABAQUARA</t>
  </si>
  <si>
    <t>Maria Aparecida Alves</t>
  </si>
  <si>
    <t>maparecidaalves@prefeitura.sp.gov.br</t>
  </si>
  <si>
    <t>Priscila Rodrigues Saroa</t>
  </si>
  <si>
    <t>priscilasaroa@prefeitura.sp.gov.br</t>
  </si>
  <si>
    <t>Adriana de Carvalho Martoni</t>
  </si>
  <si>
    <t>amartoni2@prefeitura.sp.gov.br</t>
  </si>
  <si>
    <t>SAS JAÇANÃ/TREMEMBÉ</t>
  </si>
  <si>
    <t>Ruth Messias Dos Santos</t>
  </si>
  <si>
    <t>rmessias@prefeitura.sp.gov.br</t>
  </si>
  <si>
    <t>cpolomelo@prefeitura.sp.gov.br</t>
  </si>
  <si>
    <t>Sidneia Souza da Silva</t>
  </si>
  <si>
    <t>sidneiasilva@prefeitura.sp.gov.br</t>
  </si>
  <si>
    <t>SAS LAPA</t>
  </si>
  <si>
    <t>Rosana Freitas Ferreira</t>
  </si>
  <si>
    <t>rosanaferreira@prefeitura.sp.gov.br</t>
  </si>
  <si>
    <t>Ester Soares de Souza</t>
  </si>
  <si>
    <t>esoaressouza@prefeitura.sp.gov.br</t>
  </si>
  <si>
    <t>SAS M'BOI MIRIM</t>
  </si>
  <si>
    <t>Elaine Maria Grangeiro Almeida</t>
  </si>
  <si>
    <t>egrangeiro@prefeitura.sp.gov.br</t>
  </si>
  <si>
    <t>Luciane de Cassia de Faria</t>
  </si>
  <si>
    <t>ldcfaria@prefeitura.sp.gov.br</t>
  </si>
  <si>
    <t>Tatiana da Silva Penna</t>
  </si>
  <si>
    <t>tspenna@prefeitura.sp.gov.br</t>
  </si>
  <si>
    <t>SAS MOOCA</t>
  </si>
  <si>
    <r>
      <t xml:space="preserve">Ana Paula Pimentel Michel </t>
    </r>
    <r>
      <rPr>
        <b/>
        <sz val="11"/>
        <color indexed="8"/>
        <rFont val="Calibri"/>
      </rPr>
      <t xml:space="preserve"> </t>
    </r>
  </si>
  <si>
    <t>amichel@prefeitura.sp.gov.br</t>
  </si>
  <si>
    <t>Leticia Cazelato Sespedes</t>
  </si>
  <si>
    <t>leticiasespedes@prefeitura.sp.gov.br</t>
  </si>
  <si>
    <t>Marcele Giannota Guerra</t>
  </si>
  <si>
    <t>mgguirra@prefeitura.sp.gov.br</t>
  </si>
  <si>
    <t>Hugo Leonardo Dias Guerra</t>
  </si>
  <si>
    <t>hugoldoliveira@prefeitura.sp.gov.br</t>
  </si>
  <si>
    <t>Heloisa Nogueira Máximo</t>
  </si>
  <si>
    <t>heloisanoma@prefeitura.sp.gov.br</t>
  </si>
  <si>
    <t>SAS PARELHEIROS</t>
  </si>
  <si>
    <t>Débora Cristina De Souza</t>
  </si>
  <si>
    <t>dcsouza@prefeitura.sp.gov.br</t>
  </si>
  <si>
    <t>Oderval Ferreira de Paula Junior</t>
  </si>
  <si>
    <t>opjunior@prefeitura.sp.gov.br</t>
  </si>
  <si>
    <t>Jacira Maria do Nascimento</t>
  </si>
  <si>
    <t>jaciranascimento@prefeitura.sp.gov.br</t>
  </si>
  <si>
    <t>SAS PENHA</t>
  </si>
  <si>
    <t>Daniela Machado Pereira Bidinoti</t>
  </si>
  <si>
    <t>dmbidinoti@prefeitura.sp.gov.br</t>
  </si>
  <si>
    <t>Lilian Luzia Mendes de Paula Araujo Bocciadi</t>
  </si>
  <si>
    <t>lilianmendes@prefeitura.sp.gov.br</t>
  </si>
  <si>
    <t>Tais Souza de Santana</t>
  </si>
  <si>
    <t>tsouzasantana@prefeitura.sp.gov.br</t>
  </si>
  <si>
    <t>Vitor Vicente de Albuquerque</t>
  </si>
  <si>
    <t>valbuquerque@prefeitura.sp.gov.br</t>
  </si>
  <si>
    <t>SAS PERUS</t>
  </si>
  <si>
    <t>Nelly Yuossif Miotto</t>
  </si>
  <si>
    <t>nmiotto@prefeitura.sp.gov.br</t>
  </si>
  <si>
    <t>Alairse Garcia Girardi</t>
  </si>
  <si>
    <t>agirardi2@prefeitura.sp.gov.br</t>
  </si>
  <si>
    <t>Lilian Maria Pereira Terra Assis</t>
  </si>
  <si>
    <t>lassis@prefeitura.sp.gov.br</t>
  </si>
  <si>
    <t>SAS PINHEIROS</t>
  </si>
  <si>
    <t>Carlos César Machado</t>
  </si>
  <si>
    <t>carlosmachado@prefeitura.sp.gov.br</t>
  </si>
  <si>
    <t>Tamara Cristina de Oliveira Moreira</t>
  </si>
  <si>
    <t>tamaracomoreira@prefeitura.sp.gov.br</t>
  </si>
  <si>
    <t>SAS PIRITUBA/JARAGUÁ</t>
  </si>
  <si>
    <t>Bruna Carolina Monteiro Dal Fabbro</t>
  </si>
  <si>
    <t>bmonteiro@prefeitura.sp.gov.br</t>
  </si>
  <si>
    <t>Silvia Rejani</t>
  </si>
  <si>
    <t>srejani@prefeitura.sp.gov.br</t>
  </si>
  <si>
    <t>Antônia Cristina Pereira da Silva</t>
  </si>
  <si>
    <t>antoniacps@prefeitura.sp.gov.br</t>
  </si>
  <si>
    <t>Marcio Xavier de Bacchi</t>
  </si>
  <si>
    <t>marcioxavier@prefeitura.sp.gov.br</t>
  </si>
  <si>
    <t>Nilton Aparecido Peres</t>
  </si>
  <si>
    <t>naperes@prefeitura.sp.gov.br</t>
  </si>
  <si>
    <t>Rosana Longo</t>
  </si>
  <si>
    <t>rosanalongo@prefeitura.sp.gov.br</t>
  </si>
  <si>
    <t>Wilma Haruko Tanaka</t>
  </si>
  <si>
    <t>wtanaka@prefeitura.sp.gov.br</t>
  </si>
  <si>
    <t>Natália Pereira de Oliveira</t>
  </si>
  <si>
    <t>npsouza@prefeitura.sp.gov.br</t>
  </si>
  <si>
    <t>Vera Nuzia Boaventura</t>
  </si>
  <si>
    <t>vboaventura@prefeitura.sp.gov.br</t>
  </si>
  <si>
    <t>SAS SANTANA/TUCURUVI</t>
  </si>
  <si>
    <r>
      <t>Felipe Bazo Tôrres</t>
    </r>
    <r>
      <rPr>
        <b/>
        <sz val="11"/>
        <color indexed="8"/>
        <rFont val="Calibri"/>
      </rPr>
      <t xml:space="preserve"> </t>
    </r>
  </si>
  <si>
    <t>fbtorres@prefeitura.sp.gov.br</t>
  </si>
  <si>
    <t>Ivelize Oliveira Ferraz Bernardinetti</t>
  </si>
  <si>
    <t>ivelize@prefeitura.sp.gov.br</t>
  </si>
  <si>
    <t>Vivian da Cunha Soares Garcia</t>
  </si>
  <si>
    <t>vcgarcia@prefeitura.sp.gov.br</t>
  </si>
  <si>
    <t>SAS SANTO AMARO</t>
  </si>
  <si>
    <t>Irma de Cassia Lins de Araujo</t>
  </si>
  <si>
    <t>claraujo@prefeitura.sp.gov.br</t>
  </si>
  <si>
    <t>Alessandra Rosalino Martins</t>
  </si>
  <si>
    <t>alemartins@prefeitura.sp.gov.br</t>
  </si>
  <si>
    <t>SAS SÃO MATEUS</t>
  </si>
  <si>
    <t>Karina Damas</t>
  </si>
  <si>
    <t>kdamas@prefeitura.sp.gov.br</t>
  </si>
  <si>
    <t>Moacyr Yassuo Uehara</t>
  </si>
  <si>
    <t>muehara@prefeitura.sp.gov.br</t>
  </si>
  <si>
    <t>Denise Batista Da Silva</t>
  </si>
  <si>
    <t>denisebatista@prefeitura.sp.gov.br</t>
  </si>
  <si>
    <t>SAS SÃO MIGUEL PAULISTA</t>
  </si>
  <si>
    <t>Diego Alves de Deus</t>
  </si>
  <si>
    <t>dalvesdeus@prefeitura.sp.gov.br</t>
  </si>
  <si>
    <t>Ricardo Del Valle dos Reis</t>
  </si>
  <si>
    <t>ricardoreis@prefeitura.sp.gov.br</t>
  </si>
  <si>
    <t>Cassia Beatris Vaccarelli Costa</t>
  </si>
  <si>
    <t>cassiabeatriz@prefeitura.sp.gov.br</t>
  </si>
  <si>
    <t>SAS SAPOPEMBA</t>
  </si>
  <si>
    <r>
      <t xml:space="preserve">Marli Matos De Godoi </t>
    </r>
    <r>
      <rPr>
        <b/>
        <sz val="11"/>
        <color indexed="8"/>
        <rFont val="Calibri"/>
      </rPr>
      <t xml:space="preserve">   </t>
    </r>
    <r>
      <rPr>
        <sz val="11"/>
        <color indexed="8"/>
        <rFont val="Calibri"/>
      </rPr>
      <t xml:space="preserve">                                                </t>
    </r>
  </si>
  <si>
    <t>mmgodoi@prefeitura.sp.gov.br</t>
  </si>
  <si>
    <t>João Xavier Cotrim Filho</t>
  </si>
  <si>
    <t>jcotrim@prefeitura.sp.gov.br</t>
  </si>
  <si>
    <t>Erica Rodrigues Nestlenher Pereira</t>
  </si>
  <si>
    <t>ernpereira@prefeitura.sp.gov.br</t>
  </si>
  <si>
    <t>Marcos Tadeu Bonaneim Calanzas</t>
  </si>
  <si>
    <t>tbonancim@prefeitura.sp.gov.br</t>
  </si>
  <si>
    <t>Roberto Bartolomeu</t>
  </si>
  <si>
    <t>robertob@prefeitura.sp.gov.br</t>
  </si>
  <si>
    <t>SAS SÉ</t>
  </si>
  <si>
    <t>Idalina Helena Villas Boas Menezes</t>
  </si>
  <si>
    <t>imenezes@prefeitura.sp.gov.br</t>
  </si>
  <si>
    <t>Caroline Maria Silva Borges</t>
  </si>
  <si>
    <t>cmarias@prefeitura.sp.gov.br</t>
  </si>
  <si>
    <t>SAS VILA MARIANA</t>
  </si>
  <si>
    <t xml:space="preserve">Mariana Aparecida Da Silva                                                       </t>
  </si>
  <si>
    <t>marianadasilva@prefeitura.sp.gov.br</t>
  </si>
  <si>
    <t xml:space="preserve">Sheila Mara Dos Santos                                              </t>
  </si>
  <si>
    <t>sheilasantos@prefeitura.sp.gov.br</t>
  </si>
  <si>
    <t>Maria Aparecida De Santana</t>
  </si>
  <si>
    <t>masantana@prefeitura.sp.gov.br</t>
  </si>
  <si>
    <t>Roseane Alves Dos Anjos</t>
  </si>
  <si>
    <t>ralvesanjos@prefeitura.sp.gov.br</t>
  </si>
  <si>
    <t>Lilian Deise De Souza</t>
  </si>
  <si>
    <t>ldeise@prefeitura.sp.gov.br</t>
  </si>
  <si>
    <t>Tatiana Lemos Moyano</t>
  </si>
  <si>
    <t>tlmoyano@prefeitura.sp.gov.br</t>
  </si>
  <si>
    <t>Ligia Sampaio Oliveira</t>
  </si>
  <si>
    <t>ligiasampaio@prefeitura.sp.gov.br</t>
  </si>
  <si>
    <t>SAS VILA MARIA/VILA GUILHERME</t>
  </si>
  <si>
    <t>Rogério Alves de Sousa</t>
  </si>
  <si>
    <t>rogeriosousa@prefeitura.sp.gov.br</t>
  </si>
  <si>
    <t>Bruno Gonçalves Melo</t>
  </si>
  <si>
    <t>bgmelo@prefeitura.sp.gov.br</t>
  </si>
  <si>
    <t>Maria de Lourdes do Carmo</t>
  </si>
  <si>
    <t>mlcarmo@prefeitura.sp.gov.br</t>
  </si>
  <si>
    <t>Marcelo Freire do Nascimento</t>
  </si>
  <si>
    <t>marcelofreire@prefeitura.sp.gov.br</t>
  </si>
  <si>
    <t>Mirtes Martins de Figueiredo Alves</t>
  </si>
  <si>
    <t>mfigueiredoalves@prefeitura.sp.gov.br</t>
  </si>
  <si>
    <t>Sergio dos Santos Sebastião</t>
  </si>
  <si>
    <t>ssebastiao@prefeitura.sp.gov.br</t>
  </si>
  <si>
    <t>Valdino Fonseca Paulo</t>
  </si>
  <si>
    <t>valdinofp@prefeitura.sp.gov.br</t>
  </si>
  <si>
    <t>SAS VILA PRUDENTE</t>
  </si>
  <si>
    <t>Mario Pereira do Nascimento Silva</t>
  </si>
  <si>
    <t>mpnsilva@PREFEITURA.SP.GOV.BR</t>
  </si>
  <si>
    <t>Silvia Sayuri Baba</t>
  </si>
  <si>
    <t>ssayuri@prefeitura.sp.gov.br</t>
  </si>
  <si>
    <t>Camila Canfora Puccini</t>
  </si>
  <si>
    <t>canforapuccini@prefeitura.sp.gov.br</t>
  </si>
  <si>
    <t>CGPAR - Coordenadoria de Gestão de Parcerias</t>
  </si>
  <si>
    <t>Envio apenas para entidades com foco em assistência e desenvolvimento social com sede fora do município de São Paulo</t>
  </si>
  <si>
    <t>Alexandre Nogueira Gefri Junior</t>
  </si>
  <si>
    <t>alexandrengj@prefeitura.sp.gov.br</t>
  </si>
  <si>
    <t>Antonio Felipe Fernandes</t>
  </si>
  <si>
    <t>afgomes@prefeitura.sp.gov.br</t>
  </si>
  <si>
    <t>Danielly Silva</t>
  </si>
  <si>
    <t>daniellysilva@prefeitura.sp.gov.br</t>
  </si>
  <si>
    <t>Gabriela Simões</t>
  </si>
  <si>
    <t>gabrielasimoes@prefeitura.sp.gov.br</t>
  </si>
  <si>
    <t>Gustavo Donizeti Moreira</t>
  </si>
  <si>
    <t>gustavomoreira@prefeitura.sp.gov.br</t>
  </si>
  <si>
    <t>Maria Alice Gomes Figueiredo</t>
  </si>
  <si>
    <t>mafigueiredo@prefeitura.sp.gov.br</t>
  </si>
  <si>
    <t>Sara Garcia Martins</t>
  </si>
  <si>
    <t>saramartins@prefeitura.sp.gov.br</t>
  </si>
  <si>
    <t>Vanessa Sayuri Yanaçaki de Freitas</t>
  </si>
  <si>
    <t>vsayuri@prefeitura.sp.gov.br</t>
  </si>
  <si>
    <t>NUPAR - Núcleo de Parcerias</t>
  </si>
  <si>
    <t>Maria Aparecida Caetano de Lima</t>
  </si>
  <si>
    <t>macaetano@prefeitura.sp.gov.br</t>
  </si>
  <si>
    <t>SECRETARIA MUNICIPAL DE EDUCAÇÃO - SME</t>
  </si>
  <si>
    <t>Encaminhar para os operadores CENTS da Diretoria Regional de Educação (DRE) localizada na subprefeitura da sede da Organização</t>
  </si>
  <si>
    <t>DRE BUTANTÃ</t>
  </si>
  <si>
    <t xml:space="preserve">Abrange subprefeituras: Butantã e Pinheiros </t>
  </si>
  <si>
    <t>Juliana Vasconcelos Carelli Bernardo</t>
  </si>
  <si>
    <t>juliana.vasconcelos@sme.prefeitura.sp.gov.br</t>
  </si>
  <si>
    <t>Zuleica Maria Freitas Nicodemos</t>
  </si>
  <si>
    <t>zuleica.nicodemos@sme.prefeitura.sp.gov.br</t>
  </si>
  <si>
    <t>DRE CAMPO LIMPO</t>
  </si>
  <si>
    <t>Abrange subprefeituras: Campo Limpo e M'Boi Mirim</t>
  </si>
  <si>
    <t>Júlio César Juns Gonçalves</t>
  </si>
  <si>
    <t>juliogoncalves@sme.prefeitura.sp.gov.br</t>
  </si>
  <si>
    <t xml:space="preserve">Célia Araújo da Silva                                                </t>
  </si>
  <si>
    <t>celiasilva@sme.prefeitura.sp.gov.br</t>
  </si>
  <si>
    <t>Cintia dos Santos Garcia</t>
  </si>
  <si>
    <t>cintia.garcia@sme.prefeitura.sp.gov.br</t>
  </si>
  <si>
    <t>Leandro Thimotheo Fernandes</t>
  </si>
  <si>
    <t>leandro.thimotheo@sme.prefeitura.sp.gov.br</t>
  </si>
  <si>
    <t>Jair Alves</t>
  </si>
  <si>
    <t>jairalv@sme.prefeitura.sp.gov.br</t>
  </si>
  <si>
    <t>Monalisa A. A. de Castro Barbante</t>
  </si>
  <si>
    <t>monalisa.barbante@sme.prefeitura.sp.gov.br</t>
  </si>
  <si>
    <t>DRE CAPELA DO SOCORRO</t>
  </si>
  <si>
    <t>Abrange subprefeituras: Capela do Socorro e Parelheiros</t>
  </si>
  <si>
    <t>Ana Paula Araujo Canteiro de Moraes</t>
  </si>
  <si>
    <t xml:space="preserve">ana.canteiro@sme.prefeitura.sp.gov.br </t>
  </si>
  <si>
    <t>Adriana Regina Pavani</t>
  </si>
  <si>
    <t>adriana.pavani@sme.prefeitura.sp.gov.br</t>
  </si>
  <si>
    <t>Fabíola Alves Lima Dorado</t>
  </si>
  <si>
    <t>fabiola.lima@sme.prefeitura.sp.gov.br</t>
  </si>
  <si>
    <t>DRE FREGUESIA/BRASILÂNDIA</t>
  </si>
  <si>
    <t>Abrange subprefeituras: Freguesia/Brasilândia, Casa Verde e Cachoeirinha</t>
  </si>
  <si>
    <t>Maria Inês Fevereiro Francisco</t>
  </si>
  <si>
    <t>mariainesfrancisco@sme.prefeitura.sp.gov.br</t>
  </si>
  <si>
    <t>Joseane Bocalon  </t>
  </si>
  <si>
    <t>joseane.bocalon@sme.prefeitura.sp.gov.br</t>
  </si>
  <si>
    <t>DRE GUAIANASES</t>
  </si>
  <si>
    <t>Abrange subprefeituras: Guaianases e Cidade Tiradentes</t>
  </si>
  <si>
    <t>Simone Aparecida Santana</t>
  </si>
  <si>
    <t>smedreguaianasesnepp@sme.prefeitura.sp.gov.br</t>
  </si>
  <si>
    <t>Viviane Karina Germano Toni</t>
  </si>
  <si>
    <t>DRE IPIRANGA</t>
  </si>
  <si>
    <t>Abrange subprefeituras: Ipiranga, Vila Mariana, Sé e Vila Prudente</t>
  </si>
  <si>
    <t>Jaqueline de Fátima Domingues</t>
  </si>
  <si>
    <t xml:space="preserve">jaquelinedomingues@sme.prefeitura.sp.gov.br </t>
  </si>
  <si>
    <t>Marcia Valéria Soares Silva </t>
  </si>
  <si>
    <t>mvalerias@sme.prefeitura.sp.gov.br </t>
  </si>
  <si>
    <t>Deborah Estefan</t>
  </si>
  <si>
    <t>destefan@sme.prefeitura.sp.gov.br</t>
  </si>
  <si>
    <t>Eloá Mendes Pereira</t>
  </si>
  <si>
    <t>eloa.pereira@sme.prefeitura.sp.gov.br</t>
  </si>
  <si>
    <t>DRE ITAQUERA</t>
  </si>
  <si>
    <t xml:space="preserve">Abrange subprefeituras: Itaquera e Aricanduva </t>
  </si>
  <si>
    <t>Regina Celia Cavelheiro Cirino</t>
  </si>
  <si>
    <t>regina.cirino@sme.prefeitura.sp.gov.br</t>
  </si>
  <si>
    <t>Sonia Aparecida Campos</t>
  </si>
  <si>
    <t>saparecida@sme.prefeitura.sp.gov.br</t>
  </si>
  <si>
    <t>Rafael Rinaldi Monteiro</t>
  </si>
  <si>
    <t>rrinaldi@sme.prefeitura.sp.gov.br</t>
  </si>
  <si>
    <t>Cristina Garibaldi de Matos</t>
  </si>
  <si>
    <t>cristina.garibaldi@sme.prefeitura.sp.gov.br</t>
  </si>
  <si>
    <t>DRE JAÇANÃ/TREMEMBÉ</t>
  </si>
  <si>
    <t>Abrange subprefeituras: Jaçanã/Tremembé, Santana/Tucuruvi e Vila Maria/Vila Guilherme</t>
  </si>
  <si>
    <t>Simone Rodrigues da Silva</t>
  </si>
  <si>
    <t>simonerodrigues@sme.prefeitura.sp.gov.br</t>
  </si>
  <si>
    <t>Glauci Yara Simonetti Martins Coelho</t>
  </si>
  <si>
    <t>glauci@sme.prefeitura.sp.gov.br</t>
  </si>
  <si>
    <t>Agatha Menezes da Silva Fonseca</t>
  </si>
  <si>
    <t>agatha.afonseca@sme.prefeitura.sp.gov.br</t>
  </si>
  <si>
    <t>DRE PENHA</t>
  </si>
  <si>
    <t>Abrange subprefeituras: Penha, Mooca e Ermelino Matarazzo</t>
  </si>
  <si>
    <t>Maria da Aparecida da Rocha</t>
  </si>
  <si>
    <t>marocha@sme.prefeitura.sp.gov.br</t>
  </si>
  <si>
    <t>Ethel Lilian Gonçalves de Siqueira Nagim</t>
  </si>
  <si>
    <t>enagim@sme.prefeitura.sp.gov.br</t>
  </si>
  <si>
    <t>Nivea Cristina Matias</t>
  </si>
  <si>
    <t>ncmatias@sme.prefeitura.sp.gov.br</t>
  </si>
  <si>
    <t>DRE PIRITUBA/JARAGUÁ</t>
  </si>
  <si>
    <t>Abrange subprefeituras: Pirituba/Jaraguá, Perus e Lapa</t>
  </si>
  <si>
    <t>Valéria Rocha</t>
  </si>
  <si>
    <t>conveniopirituba@sme.prefeitura.sp.gov.br</t>
  </si>
  <si>
    <t>Eliane Alice da Silva Baldavia</t>
  </si>
  <si>
    <t>Jéssica Helena Monteiro Paganini</t>
  </si>
  <si>
    <t>Juliana Maria da Conceição</t>
  </si>
  <si>
    <t>Lúcia Gomes Freire</t>
  </si>
  <si>
    <t>Tatiana Cortez Gallafrio Quattrone</t>
  </si>
  <si>
    <t>Cristiane Rodrigues de Paula</t>
  </si>
  <si>
    <t>Livia de Assis</t>
  </si>
  <si>
    <t>Regina Sanches Rodrigues</t>
  </si>
  <si>
    <t>DRE SANTO AMARO</t>
  </si>
  <si>
    <t xml:space="preserve">Abrange subprefeituras: Santo Amaro, Cidade Ademar e Jabaquara </t>
  </si>
  <si>
    <t>Ana Maria Rodovalho Simone</t>
  </si>
  <si>
    <t>ana.simone@sme.prefeitura.sp.gov.br</t>
  </si>
  <si>
    <t>Adriane Hernandes</t>
  </si>
  <si>
    <t>adriane.hernandes@sme.prefeitura.sp.gov.br</t>
  </si>
  <si>
    <t>Ariane Custódio dos Santos Gianini</t>
  </si>
  <si>
    <t>agianini@sme.prefeitura.sp.gov.br</t>
  </si>
  <si>
    <t>Luciana Bosco Fernandes</t>
  </si>
  <si>
    <t>luciana.bosco@sme.prefeitura.sp.gov.br</t>
  </si>
  <si>
    <t>Marcelo Oliveira dos Reis</t>
  </si>
  <si>
    <t>marcelo.reis@sme.prefeitura.sp.gov.br</t>
  </si>
  <si>
    <t>Paola Conte Silva</t>
  </si>
  <si>
    <t>paola.silva@sme.prefeitura.sp.gov.br</t>
  </si>
  <si>
    <t>Edgar de Oliveira</t>
  </si>
  <si>
    <t>edgar.oliveira@sme.prefeitura.sp.gov.br</t>
  </si>
  <si>
    <t>Cleane Fontebasso Gonçalves</t>
  </si>
  <si>
    <t>cleane.goncalves@sme.prefeitura.sp.gov.br</t>
  </si>
  <si>
    <t>Carlos Eduardo de Oliveira</t>
  </si>
  <si>
    <t>carlos_oliveira56@sme.prefeitura.sp.gov.br</t>
  </si>
  <si>
    <t>Yara Lacerda de Oliveira Goegan</t>
  </si>
  <si>
    <t>yara.goegan@sme.prefeitura.sp.gov.br</t>
  </si>
  <si>
    <t>DRE SÃO MATEUS</t>
  </si>
  <si>
    <t xml:space="preserve">Abrange subprefeituras: São Mateus e Sapopemba </t>
  </si>
  <si>
    <t>Daniela Morroni</t>
  </si>
  <si>
    <t>daniela.morroni@sme.prefeitura.sp.gov.br</t>
  </si>
  <si>
    <t>Luciana Espinosa de Alencar da Silva</t>
  </si>
  <si>
    <t>luciana.espinosa@sme.prefeitura.sp.gov.br</t>
  </si>
  <si>
    <t>Gabriela Nogueira de Aguiar</t>
  </si>
  <si>
    <t>gabriela.nogueira@sme.prefeitura.sp.gov.br</t>
  </si>
  <si>
    <t>Eliane Bernardi Vilas Boas</t>
  </si>
  <si>
    <t>eliane.boas@sme.prefeitura.sp.gov.br</t>
  </si>
  <si>
    <t>Edna Ferreira Pinto do Vale</t>
  </si>
  <si>
    <t>edna.vale@sme.prefeitura.sp.gov.br</t>
  </si>
  <si>
    <t>DRE SÃO MIGUEL</t>
  </si>
  <si>
    <t>Abrange subprefeituras: São Miguel e Itaim Paulista</t>
  </si>
  <si>
    <t>Kelli Cristina Nunes Moreira</t>
  </si>
  <si>
    <t>kelli.moreira@sme.prefeitura.sp.gov.br</t>
  </si>
  <si>
    <t>Lilian Aparecida Fernandes Balbino</t>
  </si>
  <si>
    <t>lafbalbino@sme.prefeitura.sp.gov.br</t>
  </si>
  <si>
    <t>Marisa Martins da Conceição</t>
  </si>
  <si>
    <t>marisa.conceição@sme.prefeitura.sp.gov.br</t>
  </si>
  <si>
    <t xml:space="preserve">Rosangela da Silva Braga </t>
  </si>
  <si>
    <t>rsbraga@sme.prefeitura.sp.gov.br</t>
  </si>
  <si>
    <t>Semírames Aparecida Lira de Souza</t>
  </si>
  <si>
    <t>semirames.souza@sme.prefeitura.sp.gov.br</t>
  </si>
  <si>
    <t>Andressa Fabiane Silva Garcia</t>
  </si>
  <si>
    <t>andressa.garcia@sme.prefeitura.sp.gov.br</t>
  </si>
  <si>
    <t>DIPAR - Divisão de Parcerias</t>
  </si>
  <si>
    <t>Envio apenas para entidades com foco em educação e com sede fora do município de São Paulo</t>
  </si>
  <si>
    <r>
      <t xml:space="preserve">Maria Gildete </t>
    </r>
    <r>
      <rPr>
        <sz val="12"/>
        <color rgb="FF000000"/>
        <rFont val="Calibri"/>
      </rPr>
      <t>Pereira Careli</t>
    </r>
  </si>
  <si>
    <t>maria.careli@sme.prefeitura.sp.gov.br </t>
  </si>
  <si>
    <t>Ceila Marcondes Souza</t>
  </si>
  <si>
    <t>cmlins@sme.prefeitura.sp.gov.br</t>
  </si>
  <si>
    <t>Juliana Nicoa Negreiros Lopes</t>
  </si>
  <si>
    <t>juliana.lopes@sme.prefeitura.sp.gov.br</t>
  </si>
  <si>
    <t>Renato Ballhe</t>
  </si>
  <si>
    <t>renato.balhe@sme.prefeitura.sp.gov.br</t>
  </si>
  <si>
    <t>Sueli de Lima</t>
  </si>
  <si>
    <t>sulima@sme.prefeitura.sp.gov.br</t>
  </si>
  <si>
    <t xml:space="preserve">SECRETARIA MUNICIPAL DA PESSOA COM DEFICIÊNCIA - SMPED </t>
  </si>
  <si>
    <t>Renata Belluzzo Borba</t>
  </si>
  <si>
    <t>rbelluzzo@prefeitura.sp.gov.br</t>
  </si>
  <si>
    <t xml:space="preserve">Camila de Menezes Tavares </t>
  </si>
  <si>
    <t>camilamenezes@prefeitura.sp.gov.br</t>
  </si>
  <si>
    <t>Josiane Costa e Cruz</t>
  </si>
  <si>
    <t>josianecruz@prefeitura.sp.gov.br</t>
  </si>
  <si>
    <t>João Gabriel Claudino de Lima</t>
  </si>
  <si>
    <t>joaoclaudino@prefeitura.sp.gov.br</t>
  </si>
  <si>
    <t xml:space="preserve">SECRETARIA MUNICIPAL DE SAÚDE - SMS </t>
  </si>
  <si>
    <t>Eliana Martins de Oliveira Rocha</t>
  </si>
  <si>
    <t>saude.cents@prefeitura.sp.gov.br</t>
  </si>
  <si>
    <t xml:space="preserve">Victor Hugo Barbosa Tonin Ferreira </t>
  </si>
  <si>
    <t>Jessica Aparecida Silva</t>
  </si>
  <si>
    <t>SECRETARIA DE DIREITOS HUMANOS E CIDADANIA - SMDHC</t>
  </si>
  <si>
    <t>Rafael Lima Alves</t>
  </si>
  <si>
    <t>cents-smdhc@prefeitura.sp.gov.br</t>
  </si>
  <si>
    <t>Luana Ramos</t>
  </si>
  <si>
    <t>SECRETARIA MUNICIPAL DE ESPORTES E LAZER - SEME</t>
  </si>
  <si>
    <t>Edson Rufino De Souza</t>
  </si>
  <si>
    <t>efsouza2@prefeitura.sp.gov.br</t>
  </si>
  <si>
    <t>FUNDAÇÃO THEATRO MUNICIPAL - FTMSP</t>
  </si>
  <si>
    <t>João Paulo Alves Souza</t>
  </si>
  <si>
    <t>jpasouza@prefeitura.sp.gov.br</t>
  </si>
  <si>
    <t>Orthon Koiti Hirano</t>
  </si>
  <si>
    <t>orthonhirano@prefeitura.sp.gov.br</t>
  </si>
  <si>
    <t>SECRETARIA MUNICIPAL DE DESENVOLVIMENTO ECONÔMICO E TRABALHO - SMDET</t>
  </si>
  <si>
    <t>Micheli Rodrigues Alves</t>
  </si>
  <si>
    <t>mralves@prefeitura.sp.gov.br</t>
  </si>
  <si>
    <t>Marcelo Monegatto</t>
  </si>
  <si>
    <t>mmonegatto@prefeitura.sp.gov.br</t>
  </si>
  <si>
    <t>Toshihiko Goto</t>
  </si>
  <si>
    <t>tgoto@prefeitura.sp.gov.br</t>
  </si>
  <si>
    <t>Fabiana de Moraes Lemes</t>
  </si>
  <si>
    <t>fabianalemes@prefeitura.sp.gov.br</t>
  </si>
  <si>
    <t>Maisa Bruno do Nascimento</t>
  </si>
  <si>
    <t>maisabn@prefeitura.sp.gov.br</t>
  </si>
  <si>
    <t>Olivia Alves</t>
  </si>
  <si>
    <t>oliviaalves@prefeitura.sp.gov.br</t>
  </si>
  <si>
    <t>Karina Cristina Souza de Assis</t>
  </si>
  <si>
    <t>karinaassis@prefeitura.sp.gov.br</t>
  </si>
  <si>
    <t>Katia dos Santos Ribeiro da Silva</t>
  </si>
  <si>
    <t>katiasrsilva@prefeitura.sp.gov.br</t>
  </si>
  <si>
    <t>Rita de Cássia dos Santos</t>
  </si>
  <si>
    <t>ritacsantos@prefeitura.sp.gov.br</t>
  </si>
  <si>
    <t>SECRETARIA MUNICIPAL DO VERDE E MEIO AMBIENTE - SVMA</t>
  </si>
  <si>
    <t>Cecília Preturlan</t>
  </si>
  <si>
    <t>svmacents@PREFEITURA.SP.GOV.BR</t>
  </si>
  <si>
    <t>Hugo Viana da Silva</t>
  </si>
  <si>
    <t>Elizabeth Joyce de Morais Daniel</t>
  </si>
  <si>
    <t>Liliane Neiva Arruda Lima</t>
  </si>
  <si>
    <t>Renan Yukio Nakano</t>
  </si>
  <si>
    <t>SECRETARIA MUNICIPAL DE TURISMO - SMTUR</t>
  </si>
  <si>
    <t>Juliana Rodrigues de Souza Porto</t>
  </si>
  <si>
    <t>julianaporto@prefeitura.sp.gov.br</t>
  </si>
  <si>
    <t>SECRETARIA MUNICIPAL DE INOVAÇÃO E TECNOLOGIA - SMIT</t>
  </si>
  <si>
    <t>Raphael Rossato Caetano</t>
  </si>
  <si>
    <t>rcaetano@prefeitura.sp.gov.br</t>
  </si>
  <si>
    <t>Aline Yuri Tsushima Menezes</t>
  </si>
  <si>
    <t>alinemenezes@prefeitura.sp.gov.br</t>
  </si>
  <si>
    <t>Lidya Batista</t>
  </si>
  <si>
    <t>lidya.b@prefeitura.sp.gov.br</t>
  </si>
  <si>
    <t>Maira Berci dos Santos</t>
  </si>
  <si>
    <t>mairadossantos@prefeitura.sp.gov.br</t>
  </si>
  <si>
    <t>João Paulo Santana de Jesus</t>
  </si>
  <si>
    <t>jpsjesus@prefeitura.sp.gov.br</t>
  </si>
  <si>
    <t>Fernanda Santos de Brito</t>
  </si>
  <si>
    <t>fernandasbrito@prefeitura.sp.gov.br</t>
  </si>
  <si>
    <t>Aline Aparecida Borges da Silva</t>
  </si>
  <si>
    <t>alineborges@prefeitura.sp.gov.br</t>
  </si>
  <si>
    <t>Leonardo Monteiro dos Santos</t>
  </si>
  <si>
    <t>lmonteiro@prefeitura.sp.gov.br</t>
  </si>
  <si>
    <t>Nicolle Martins Firmino</t>
  </si>
  <si>
    <t>nicolle.firmino@prefeitura.sp.gov.br</t>
  </si>
  <si>
    <t>Jonatas Cardoso de Almeida</t>
  </si>
  <si>
    <t>jonatasalmeida@prefeitura.sp.gov.br</t>
  </si>
  <si>
    <t xml:space="preserve">FUNDAÇÃO PAULISTANA DE EDUCAÇÃO TECNOLOGIA E CULTURA </t>
  </si>
  <si>
    <t>Enrique Vinicius Araújo</t>
  </si>
  <si>
    <t>enriquearaujo@prefeitura.sp.gov.br</t>
  </si>
  <si>
    <t>Elizangela da Silva Batista</t>
  </si>
  <si>
    <t>elizangelasbatista@prefeitura.sp.gov.br</t>
  </si>
  <si>
    <t>SECRETARIA MUNICIPAL DE HABITAÇÃO - SEHAB</t>
  </si>
  <si>
    <t>Willian de Souza Santos</t>
  </si>
  <si>
    <t>sehabcents@prefeitura.sp.gov.br</t>
  </si>
  <si>
    <t>Francisco Elvis de Sousa</t>
  </si>
  <si>
    <t>Paloma da Silva Novais</t>
  </si>
  <si>
    <t>Patrícia Spedaletti de Deus</t>
  </si>
  <si>
    <t xml:space="preserve">SECRETARIA MUNICIPAL DE CULTURA - SMC </t>
  </si>
  <si>
    <t>Eliana Batista Da Silva</t>
  </si>
  <si>
    <t>smccents@gmail.com</t>
  </si>
  <si>
    <t>Claudia Moraes Fernandes</t>
  </si>
  <si>
    <t>Sandra Cristina Liendo Silva Pirró</t>
  </si>
  <si>
    <t>stephaniefrigo@prefeitura.sp.gov.br</t>
  </si>
  <si>
    <t>isafeigogil@prefeitura.sp.gov.br</t>
  </si>
  <si>
    <t>gsanches@prefeitura.sp.gov.br</t>
  </si>
  <si>
    <t>PRISCILASAROA@PREFEITURA.SP.GOV.BR</t>
  </si>
  <si>
    <t>eleine.lourenco@sme.prefeitura.sp.gov.br</t>
  </si>
  <si>
    <t>vabuquerque@prefeitura.sp.gov.br</t>
  </si>
  <si>
    <t>elianabatista@prefeitura.sp.gov.br</t>
  </si>
  <si>
    <t>sliendo@prefeitura.sp.gov.br</t>
  </si>
  <si>
    <t>lrmoreira@prefeitura.sp.gov.br</t>
  </si>
  <si>
    <t>reinaldorossi@prefeitura.sp.gov.br</t>
  </si>
  <si>
    <t>amandapoliveira@prefeitura.sp.gov.br</t>
  </si>
  <si>
    <t>cmfernandes@prefeitura.sp.gov.br</t>
  </si>
  <si>
    <t>fernandaalcova@gmail.com</t>
  </si>
  <si>
    <t>maisacalazans@prefeitura.sp.gov.br</t>
  </si>
  <si>
    <t>wesleysilvasouza@prefeitura.sp.gov.br</t>
  </si>
  <si>
    <t>vera.garrossino@sme.prefeitura.sp.gov.br</t>
  </si>
  <si>
    <t>deborahrocca@prefeitura.sp.gov.br</t>
  </si>
  <si>
    <t>carolinefranco@prefeitura.sp.gov.br</t>
  </si>
  <si>
    <t>alexsribeiro@prefeitura.sp.gov.br</t>
  </si>
  <si>
    <t>claudiabsilva@prefeitura.sp.gob.br</t>
  </si>
  <si>
    <t>marinacarvalho@prefeitura.sp.gov.br</t>
  </si>
  <si>
    <t>rcschmidt@prefeitura.sp.gov.br</t>
  </si>
  <si>
    <t>leticiasespedes@PREFEITURA.SP.GOV.BR</t>
  </si>
  <si>
    <t>adrianafurlaneti@prefeitura.sp.gov.br</t>
  </si>
  <si>
    <t>mfigueirdoalves@prefeitura.sp.gov.br</t>
  </si>
  <si>
    <t>mlcarmo@gmail.com</t>
  </si>
  <si>
    <t>renannakano@prefeitura.sp.gov.br</t>
  </si>
  <si>
    <t>MAROCHA@SME.PREFEITURA.SP.GOV.BR</t>
  </si>
  <si>
    <t>natashafernandez@prefeitura.sp.gov.br</t>
  </si>
  <si>
    <t>deborareboucas@prefeitura.sp.gov.br</t>
  </si>
  <si>
    <t>paulorobertodzahra@prefeitura.sp.gov.br</t>
  </si>
  <si>
    <t>marisa.conceicao@sme.prefeitura.sp.gov.br</t>
  </si>
  <si>
    <t>andressa.mariano@sme.prefeitura.sp.gov.br</t>
  </si>
  <si>
    <t>jessicaasilva@prefeitura.sp.gov.br</t>
  </si>
  <si>
    <t>mlchagas@prefeitura.sp.gov.br</t>
  </si>
  <si>
    <t>carlostobias@prefeitura.sp.gov.br</t>
  </si>
  <si>
    <t>vmoitinho@PREFEITURA.SP.GOV.BR</t>
  </si>
  <si>
    <t>sheilacoutinho@prefeitura.sp.gov.br</t>
  </si>
  <si>
    <t>emoliveira@prefeitura.sp.gov.br</t>
  </si>
  <si>
    <t>renata.franca@sme.prefeitura.sp.gov.br</t>
  </si>
  <si>
    <t>juliana.cavalheiro@sme.prefeitura.sp.gov.br</t>
  </si>
  <si>
    <t>eliana.mancuzo@sme.prefeitura.sp.gov.br</t>
  </si>
  <si>
    <t>josy.castao@sme.prefeitura.sp.gov.br</t>
  </si>
  <si>
    <t>hortensia.souza@sme.prefeitura.sp.gov.br</t>
  </si>
  <si>
    <t>ingrid.gomes@sme.prefeitura.sp.gov.br</t>
  </si>
  <si>
    <t>claudiabsilva@prefeitura.sp.gov.br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</si>
</sst>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10"/>
      <name val="Gill Sans MT"/>
      <family val="2"/>
      <scheme val="minor"/>
    </font>
    <font>
      <u/>
      <sz val="11"/>
      <color theme="10"/>
      <name val="Calibri"/>
    </font>
    <font>
      <b/>
      <u/>
      <sz val="11"/>
      <color theme="1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indexed="8"/>
      <name val="Calibri"/>
    </font>
    <font>
      <sz val="11"/>
      <color indexed="8"/>
      <name val="Calibri"/>
    </font>
    <font>
      <sz val="11"/>
      <color rgb="FF000000"/>
      <name val="Calibri"/>
    </font>
    <font>
      <sz val="11"/>
      <color rgb="FF323130"/>
      <name val="Calibri"/>
    </font>
    <font>
      <sz val="12"/>
      <color rgb="FF323130"/>
      <name val="Calibri"/>
    </font>
    <font>
      <sz val="12"/>
      <color rgb="FF000000"/>
      <name val="Calibri"/>
    </font>
    <font>
      <b/>
      <sz val="11"/>
      <color theme="0"/>
      <name val="Calibri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AC8"/>
        <bgColor indexed="64"/>
      </patternFill>
    </fill>
    <fill>
      <patternFill patternType="solid">
        <fgColor rgb="FFD4D65E"/>
        <bgColor indexed="64"/>
      </patternFill>
    </fill>
    <fill>
      <patternFill patternType="solid">
        <fgColor rgb="FF5EA2D6"/>
        <bgColor indexed="64"/>
      </patternFill>
    </fill>
    <fill>
      <patternFill patternType="solid">
        <fgColor rgb="FFC8E2FA"/>
        <bgColor indexed="64"/>
      </patternFill>
    </fill>
    <fill>
      <patternFill patternType="solid">
        <fgColor rgb="FFB85ED6"/>
        <bgColor indexed="64"/>
      </patternFill>
    </fill>
    <fill>
      <patternFill patternType="solid">
        <fgColor rgb="FFF28B30"/>
        <bgColor indexed="64"/>
      </patternFill>
    </fill>
    <fill>
      <patternFill patternType="solid">
        <fgColor rgb="FF5ED6D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4D65E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rgb="FFD6AE5E"/>
        <bgColor indexed="64"/>
      </patternFill>
    </fill>
    <fill>
      <patternFill patternType="solid">
        <fgColor rgb="FFA3C282"/>
        <bgColor indexed="64"/>
      </patternFill>
    </fill>
    <fill>
      <patternFill patternType="solid">
        <fgColor rgb="FF73D5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96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EBF7"/>
        <bgColor rgb="FFDDEBF7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BC2E6"/>
      </top>
      <bottom style="thin">
        <color rgb="FF9BC2E6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1">
    <xf numFmtId="0" fontId="0" fillId="0" borderId="0" xfId="0"/>
    <xf numFmtId="0" fontId="3" fillId="2" borderId="4" xfId="2" applyFont="1" applyFill="1" applyBorder="1"/>
    <xf numFmtId="0" fontId="3" fillId="2" borderId="6" xfId="2" applyFont="1" applyFill="1" applyBorder="1"/>
    <xf numFmtId="0" fontId="5" fillId="2" borderId="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3" fillId="2" borderId="4" xfId="1" applyFont="1" applyFill="1" applyBorder="1"/>
    <xf numFmtId="0" fontId="5" fillId="0" borderId="0" xfId="0" applyFont="1"/>
    <xf numFmtId="0" fontId="5" fillId="2" borderId="15" xfId="0" applyFont="1" applyFill="1" applyBorder="1" applyAlignment="1">
      <alignment vertical="center"/>
    </xf>
    <xf numFmtId="0" fontId="3" fillId="2" borderId="7" xfId="1" applyFont="1" applyFill="1" applyBorder="1"/>
    <xf numFmtId="0" fontId="8" fillId="2" borderId="9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5" fillId="2" borderId="0" xfId="0" applyFont="1" applyFill="1"/>
    <xf numFmtId="0" fontId="5" fillId="2" borderId="8" xfId="0" applyFont="1" applyFill="1" applyBorder="1"/>
    <xf numFmtId="0" fontId="5" fillId="2" borderId="9" xfId="0" applyFont="1" applyFill="1" applyBorder="1"/>
    <xf numFmtId="0" fontId="3" fillId="2" borderId="6" xfId="1" applyFont="1" applyFill="1" applyBorder="1"/>
    <xf numFmtId="0" fontId="5" fillId="2" borderId="8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3" fillId="2" borderId="13" xfId="1" applyFont="1" applyFill="1" applyBorder="1"/>
    <xf numFmtId="0" fontId="3" fillId="2" borderId="24" xfId="1" applyFont="1" applyFill="1" applyBorder="1" applyAlignment="1">
      <alignment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12" fillId="2" borderId="9" xfId="0" applyFont="1" applyFill="1" applyBorder="1"/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wrapText="1"/>
    </xf>
    <xf numFmtId="0" fontId="11" fillId="2" borderId="15" xfId="0" applyFont="1" applyFill="1" applyBorder="1" applyAlignment="1">
      <alignment horizontal="left" vertical="center"/>
    </xf>
    <xf numFmtId="0" fontId="3" fillId="2" borderId="14" xfId="1" applyFont="1" applyFill="1" applyBorder="1"/>
    <xf numFmtId="0" fontId="11" fillId="2" borderId="8" xfId="0" applyFont="1" applyFill="1" applyBorder="1"/>
    <xf numFmtId="0" fontId="11" fillId="2" borderId="2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/>
    </xf>
    <xf numFmtId="0" fontId="11" fillId="2" borderId="9" xfId="0" applyFont="1" applyFill="1" applyBorder="1"/>
    <xf numFmtId="0" fontId="11" fillId="0" borderId="25" xfId="0" applyFont="1" applyBorder="1"/>
    <xf numFmtId="0" fontId="11" fillId="2" borderId="16" xfId="0" applyFont="1" applyFill="1" applyBorder="1"/>
    <xf numFmtId="0" fontId="11" fillId="2" borderId="17" xfId="0" applyFont="1" applyFill="1" applyBorder="1"/>
    <xf numFmtId="0" fontId="11" fillId="2" borderId="12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wrapText="1"/>
    </xf>
    <xf numFmtId="0" fontId="13" fillId="2" borderId="8" xfId="0" applyFont="1" applyFill="1" applyBorder="1"/>
    <xf numFmtId="0" fontId="14" fillId="2" borderId="8" xfId="0" applyFont="1" applyFill="1" applyBorder="1"/>
    <xf numFmtId="0" fontId="11" fillId="2" borderId="19" xfId="0" applyFont="1" applyFill="1" applyBorder="1" applyAlignment="1">
      <alignment horizontal="left" vertical="center" wrapText="1"/>
    </xf>
    <xf numFmtId="0" fontId="3" fillId="2" borderId="3" xfId="1" applyFont="1" applyFill="1" applyBorder="1"/>
    <xf numFmtId="0" fontId="11" fillId="2" borderId="1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3" fillId="2" borderId="21" xfId="1" applyFont="1" applyFill="1" applyBorder="1"/>
    <xf numFmtId="0" fontId="11" fillId="0" borderId="8" xfId="0" applyFont="1" applyBorder="1"/>
    <xf numFmtId="0" fontId="11" fillId="0" borderId="15" xfId="0" applyFont="1" applyBorder="1"/>
    <xf numFmtId="0" fontId="11" fillId="0" borderId="9" xfId="0" applyFont="1" applyBorder="1"/>
    <xf numFmtId="0" fontId="11" fillId="2" borderId="12" xfId="0" applyFont="1" applyFill="1" applyBorder="1" applyAlignment="1">
      <alignment horizontal="left" vertical="center"/>
    </xf>
    <xf numFmtId="0" fontId="3" fillId="2" borderId="34" xfId="1" applyFont="1" applyFill="1" applyBorder="1" applyAlignment="1">
      <alignment vertical="center"/>
    </xf>
    <xf numFmtId="0" fontId="3" fillId="2" borderId="31" xfId="2" applyFont="1" applyFill="1" applyBorder="1"/>
    <xf numFmtId="0" fontId="1" fillId="2" borderId="13" xfId="1" applyFill="1" applyBorder="1"/>
    <xf numFmtId="0" fontId="1" fillId="2" borderId="6" xfId="1" applyFill="1" applyBorder="1"/>
    <xf numFmtId="0" fontId="1" fillId="2" borderId="7" xfId="1" applyFill="1" applyBorder="1"/>
    <xf numFmtId="0" fontId="1" fillId="2" borderId="4" xfId="1" applyFill="1" applyBorder="1"/>
    <xf numFmtId="0" fontId="11" fillId="2" borderId="8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6" fillId="14" borderId="11" xfId="0" applyFont="1" applyFill="1" applyBorder="1" applyAlignment="1">
      <alignment horizontal="center" vertical="center"/>
    </xf>
    <xf numFmtId="0" fontId="7" fillId="19" borderId="7" xfId="0" applyFont="1" applyFill="1" applyBorder="1" applyAlignment="1">
      <alignment horizontal="center" vertical="center"/>
    </xf>
    <xf numFmtId="0" fontId="6" fillId="18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6" fillId="13" borderId="11" xfId="0" applyFont="1" applyFill="1" applyBorder="1" applyAlignment="1">
      <alignment horizontal="center" vertical="center"/>
    </xf>
    <xf numFmtId="0" fontId="6" fillId="12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17" borderId="27" xfId="0" applyFont="1" applyFill="1" applyBorder="1" applyAlignment="1">
      <alignment horizontal="center" vertical="center"/>
    </xf>
    <xf numFmtId="0" fontId="15" fillId="20" borderId="0" xfId="0" applyFont="1" applyFill="1" applyAlignment="1">
      <alignment horizontal="center" vertical="center"/>
    </xf>
    <xf numFmtId="0" fontId="5" fillId="21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7" fillId="6" borderId="1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6" fillId="19" borderId="31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7" fillId="19" borderId="11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7" fillId="19" borderId="14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15" borderId="11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11" fillId="22" borderId="35" xfId="0" applyFont="1" applyFill="1" applyBorder="1"/>
    <xf numFmtId="0" fontId="11" fillId="0" borderId="35" xfId="0" applyFont="1" applyBorder="1"/>
    <xf numFmtId="0" fontId="1" fillId="0" borderId="0" xfId="1"/>
    <xf numFmtId="0" fontId="6" fillId="0" borderId="2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7" fillId="3" borderId="1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3" fillId="2" borderId="23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2" borderId="7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15" borderId="10" xfId="0" applyFont="1" applyFill="1" applyBorder="1" applyAlignment="1">
      <alignment horizontal="center" vertical="center"/>
    </xf>
    <xf numFmtId="0" fontId="6" fillId="15" borderId="11" xfId="0" applyFont="1" applyFill="1" applyBorder="1" applyAlignment="1">
      <alignment horizontal="center" vertical="center"/>
    </xf>
    <xf numFmtId="0" fontId="6" fillId="16" borderId="10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wrapText="1"/>
    </xf>
    <xf numFmtId="0" fontId="7" fillId="19" borderId="11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19" borderId="16" xfId="0" applyFont="1" applyFill="1" applyBorder="1" applyAlignment="1">
      <alignment horizontal="center" vertical="center"/>
    </xf>
    <xf numFmtId="0" fontId="7" fillId="19" borderId="1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6" fillId="19" borderId="30" xfId="0" applyFont="1" applyFill="1" applyBorder="1" applyAlignment="1">
      <alignment horizontal="center"/>
    </xf>
    <xf numFmtId="0" fontId="6" fillId="19" borderId="31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15" fillId="20" borderId="0" xfId="0" applyFont="1" applyFill="1" applyAlignment="1">
      <alignment horizontal="center" vertical="center"/>
    </xf>
    <xf numFmtId="0" fontId="5" fillId="21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6" fillId="14" borderId="10" xfId="0" applyFont="1" applyFill="1" applyBorder="1" applyAlignment="1">
      <alignment horizontal="center" vertical="center"/>
    </xf>
    <xf numFmtId="0" fontId="6" fillId="14" borderId="11" xfId="0" applyFont="1" applyFill="1" applyBorder="1" applyAlignment="1">
      <alignment horizontal="center" vertical="center"/>
    </xf>
    <xf numFmtId="0" fontId="7" fillId="19" borderId="15" xfId="0" applyFont="1" applyFill="1" applyBorder="1" applyAlignment="1">
      <alignment horizontal="center" vertical="center"/>
    </xf>
    <xf numFmtId="0" fontId="7" fillId="19" borderId="7" xfId="0" applyFont="1" applyFill="1" applyBorder="1" applyAlignment="1">
      <alignment horizontal="center" vertical="center"/>
    </xf>
    <xf numFmtId="0" fontId="6" fillId="18" borderId="10" xfId="0" applyFont="1" applyFill="1" applyBorder="1" applyAlignment="1">
      <alignment horizontal="center" vertical="center"/>
    </xf>
    <xf numFmtId="0" fontId="6" fillId="18" borderId="11" xfId="0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6" fillId="13" borderId="10" xfId="0" applyFont="1" applyFill="1" applyBorder="1" applyAlignment="1">
      <alignment horizontal="center" vertical="center"/>
    </xf>
    <xf numFmtId="0" fontId="6" fillId="13" borderId="11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center" vertical="center"/>
    </xf>
    <xf numFmtId="0" fontId="6" fillId="12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6" fillId="17" borderId="26" xfId="0" applyFont="1" applyFill="1" applyBorder="1" applyAlignment="1">
      <alignment horizontal="center" vertical="center"/>
    </xf>
    <xf numFmtId="0" fontId="6" fillId="17" borderId="27" xfId="0" applyFont="1" applyFill="1" applyBorder="1" applyAlignment="1">
      <alignment horizontal="center" vertical="center"/>
    </xf>
  </cellXfs>
  <cellStyles count="3">
    <cellStyle name="Hiperlink" xfId="2" builtinId="8"/>
    <cellStyle name="Hyperlink" xfId="1" xr:uid="{00000000-000B-0000-0000-000008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B96FA"/>
      <color rgb="FF73D5FF"/>
      <color rgb="FFA3C282"/>
      <color rgb="FFD6AE5E"/>
      <color rgb="FFFF8585"/>
      <color rgb="FF84D65E"/>
      <color rgb="FF7D551E"/>
      <color rgb="FFF28B30"/>
      <color rgb="FF5ED6D0"/>
      <color rgb="FFD696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cmatias@sme.prefeitura.sp.gov.br" TargetMode="External"/><Relationship Id="rId21" Type="http://schemas.openxmlformats.org/officeDocument/2006/relationships/hyperlink" Target="mailto:vcgomes@prefeitura.sp.gov.br" TargetMode="External"/><Relationship Id="rId42" Type="http://schemas.openxmlformats.org/officeDocument/2006/relationships/hyperlink" Target="mailto:sidneiasilva@prefeitura.sp.gov.br" TargetMode="External"/><Relationship Id="rId63" Type="http://schemas.openxmlformats.org/officeDocument/2006/relationships/hyperlink" Target="mailto:rosanalongo@prefeitura.sp.gov.br" TargetMode="External"/><Relationship Id="rId84" Type="http://schemas.openxmlformats.org/officeDocument/2006/relationships/hyperlink" Target="mailto:masantana@prefeitura.sp.gov.br" TargetMode="External"/><Relationship Id="rId138" Type="http://schemas.openxmlformats.org/officeDocument/2006/relationships/hyperlink" Target="mailto:orthonhirano@prefeitura.sp.gov.br" TargetMode="External"/><Relationship Id="rId159" Type="http://schemas.openxmlformats.org/officeDocument/2006/relationships/hyperlink" Target="mailto:williamsximenes@prefeitura.sp.gov.br" TargetMode="External"/><Relationship Id="rId170" Type="http://schemas.openxmlformats.org/officeDocument/2006/relationships/hyperlink" Target="mailto:opjunior@prefeitura.sp.gov.br" TargetMode="External"/><Relationship Id="rId191" Type="http://schemas.openxmlformats.org/officeDocument/2006/relationships/hyperlink" Target="mailto:svmacents@PREFEITURA.SP.GOV.BR" TargetMode="External"/><Relationship Id="rId205" Type="http://schemas.openxmlformats.org/officeDocument/2006/relationships/hyperlink" Target="mailto:marocha@sme.prefeitura.sp.gov.br" TargetMode="External"/><Relationship Id="rId107" Type="http://schemas.openxmlformats.org/officeDocument/2006/relationships/hyperlink" Target="mailto:jaquelinedomingues@sme.prefeitura.sp.gov.br" TargetMode="External"/><Relationship Id="rId11" Type="http://schemas.openxmlformats.org/officeDocument/2006/relationships/hyperlink" Target="mailto:camilasm@prefeitura.sp.gov.br" TargetMode="External"/><Relationship Id="rId32" Type="http://schemas.openxmlformats.org/officeDocument/2006/relationships/hyperlink" Target="mailto:cgonzaga@prefeitura.sp.gov.br" TargetMode="External"/><Relationship Id="rId53" Type="http://schemas.openxmlformats.org/officeDocument/2006/relationships/hyperlink" Target="mailto:nmiotto@prefeitura.sp.gov.br" TargetMode="External"/><Relationship Id="rId74" Type="http://schemas.openxmlformats.org/officeDocument/2006/relationships/hyperlink" Target="mailto:cassiabeatriz@prefeitura.sp.gov.br" TargetMode="External"/><Relationship Id="rId128" Type="http://schemas.openxmlformats.org/officeDocument/2006/relationships/hyperlink" Target="mailto:daniela.morroni@sme.prefeitura.sp.gov.br" TargetMode="External"/><Relationship Id="rId149" Type="http://schemas.openxmlformats.org/officeDocument/2006/relationships/hyperlink" Target="mailto:enriquearaujo@prefeitura.sp.gov.br" TargetMode="External"/><Relationship Id="rId5" Type="http://schemas.openxmlformats.org/officeDocument/2006/relationships/hyperlink" Target="mailto:saramartins@prefeitura.sp.gov.br" TargetMode="External"/><Relationship Id="rId95" Type="http://schemas.openxmlformats.org/officeDocument/2006/relationships/hyperlink" Target="mailto:juliana.vasconcelos@sme.prefeitura.sp.gov.br" TargetMode="External"/><Relationship Id="rId160" Type="http://schemas.openxmlformats.org/officeDocument/2006/relationships/hyperlink" Target="mailto:rosanalimas@prefeitura.sp.gov.br" TargetMode="External"/><Relationship Id="rId181" Type="http://schemas.openxmlformats.org/officeDocument/2006/relationships/hyperlink" Target="mailto:ssayuri@prefeitura.sp.gov.br" TargetMode="External"/><Relationship Id="rId22" Type="http://schemas.openxmlformats.org/officeDocument/2006/relationships/hyperlink" Target="mailto:robaferro@prefeitura.sp.gov.br" TargetMode="External"/><Relationship Id="rId43" Type="http://schemas.openxmlformats.org/officeDocument/2006/relationships/hyperlink" Target="mailto:rosanaferreira@prefeitura.sp.gov.br" TargetMode="External"/><Relationship Id="rId64" Type="http://schemas.openxmlformats.org/officeDocument/2006/relationships/hyperlink" Target="mailto:wtanaka@prefeitura.sp.gov.br" TargetMode="External"/><Relationship Id="rId118" Type="http://schemas.openxmlformats.org/officeDocument/2006/relationships/hyperlink" Target="mailto:marcelo.reis@sme.prefeitura.sp.gov.br" TargetMode="External"/><Relationship Id="rId139" Type="http://schemas.openxmlformats.org/officeDocument/2006/relationships/hyperlink" Target="mailto:jpasouza@prefeitura.sp.gov.br" TargetMode="External"/><Relationship Id="rId85" Type="http://schemas.openxmlformats.org/officeDocument/2006/relationships/hyperlink" Target="mailto:ralvesanjos@prefeitura.sp.gov.br" TargetMode="External"/><Relationship Id="rId150" Type="http://schemas.openxmlformats.org/officeDocument/2006/relationships/hyperlink" Target="mailto:sehabcents@prefeitura.sp.gov.br" TargetMode="External"/><Relationship Id="rId171" Type="http://schemas.openxmlformats.org/officeDocument/2006/relationships/hyperlink" Target="mailto:dmbidinoti@prefeitura.sp.gov.br" TargetMode="External"/><Relationship Id="rId192" Type="http://schemas.openxmlformats.org/officeDocument/2006/relationships/hyperlink" Target="mailto:smccents@gmail.com" TargetMode="External"/><Relationship Id="rId206" Type="http://schemas.openxmlformats.org/officeDocument/2006/relationships/hyperlink" Target="mailto:enagim@sme.prefeitura.sp.gov.br" TargetMode="External"/><Relationship Id="rId12" Type="http://schemas.openxmlformats.org/officeDocument/2006/relationships/hyperlink" Target="mailto:jrosario@prefeitura.sp.gov.br" TargetMode="External"/><Relationship Id="rId33" Type="http://schemas.openxmlformats.org/officeDocument/2006/relationships/hyperlink" Target="mailto:danielapereira@prefeitura.sp.gov.br" TargetMode="External"/><Relationship Id="rId108" Type="http://schemas.openxmlformats.org/officeDocument/2006/relationships/hyperlink" Target="mailto:mvalerias@sme.prefeitura.sp.gov.br" TargetMode="External"/><Relationship Id="rId129" Type="http://schemas.openxmlformats.org/officeDocument/2006/relationships/hyperlink" Target="mailto:luciana.espinosa@sme.prefeitura.sp.gov.br" TargetMode="External"/><Relationship Id="rId54" Type="http://schemas.openxmlformats.org/officeDocument/2006/relationships/hyperlink" Target="mailto:agirardi2@prefeitura.sp.gov.br" TargetMode="External"/><Relationship Id="rId75" Type="http://schemas.openxmlformats.org/officeDocument/2006/relationships/hyperlink" Target="mailto:mmgodoi@prefeitura.sp.gov.br" TargetMode="External"/><Relationship Id="rId96" Type="http://schemas.openxmlformats.org/officeDocument/2006/relationships/hyperlink" Target="mailto:zuleica.nicodemos@sme.prefeitura.sp.gov.br" TargetMode="External"/><Relationship Id="rId140" Type="http://schemas.openxmlformats.org/officeDocument/2006/relationships/hyperlink" Target="mailto:mralves@prefeitura.sp.gov.br" TargetMode="External"/><Relationship Id="rId161" Type="http://schemas.openxmlformats.org/officeDocument/2006/relationships/hyperlink" Target="mailto:nvfelias@prefeitura.sp.gov.br" TargetMode="External"/><Relationship Id="rId182" Type="http://schemas.openxmlformats.org/officeDocument/2006/relationships/hyperlink" Target="mailto:gabrielasimoes@prefeitura.sp.gov.br" TargetMode="External"/><Relationship Id="rId6" Type="http://schemas.openxmlformats.org/officeDocument/2006/relationships/hyperlink" Target="mailto:vsayuri@prefeitura.sp.gov.br" TargetMode="External"/><Relationship Id="rId23" Type="http://schemas.openxmlformats.org/officeDocument/2006/relationships/hyperlink" Target="mailto:mtertuliano@prefeitura.sp.gov.br" TargetMode="External"/><Relationship Id="rId119" Type="http://schemas.openxmlformats.org/officeDocument/2006/relationships/hyperlink" Target="mailto:edgar.oliveira@sme.prefeitura.sp.gov.br" TargetMode="External"/><Relationship Id="rId44" Type="http://schemas.openxmlformats.org/officeDocument/2006/relationships/hyperlink" Target="mailto:esoaressouza@prefeitura.sp.gov.br" TargetMode="External"/><Relationship Id="rId65" Type="http://schemas.openxmlformats.org/officeDocument/2006/relationships/hyperlink" Target="mailto:vboaventura@prefeitura.sp.gov.br" TargetMode="External"/><Relationship Id="rId86" Type="http://schemas.openxmlformats.org/officeDocument/2006/relationships/hyperlink" Target="mailto:ldeise@prefeitura.sp.gov.br" TargetMode="External"/><Relationship Id="rId130" Type="http://schemas.openxmlformats.org/officeDocument/2006/relationships/hyperlink" Target="mailto:gabriela.nogueira@sme.prefeitura.sp.gov.br" TargetMode="External"/><Relationship Id="rId151" Type="http://schemas.openxmlformats.org/officeDocument/2006/relationships/hyperlink" Target="mailto:afgomes@prefeitura.sp.gov.br" TargetMode="External"/><Relationship Id="rId172" Type="http://schemas.openxmlformats.org/officeDocument/2006/relationships/hyperlink" Target="mailto:tsouzasantana@prefeitura.sp.gov.br" TargetMode="External"/><Relationship Id="rId193" Type="http://schemas.openxmlformats.org/officeDocument/2006/relationships/hyperlink" Target="mailto:sehabcents@prefeitura.sp.gov.br" TargetMode="External"/><Relationship Id="rId207" Type="http://schemas.openxmlformats.org/officeDocument/2006/relationships/hyperlink" Target="mailto:kelli.moreira@sme.prefeitura.sp.gov.br" TargetMode="External"/><Relationship Id="rId13" Type="http://schemas.openxmlformats.org/officeDocument/2006/relationships/hyperlink" Target="mailto:leticiapereira@prefeitura.sp.gov.br" TargetMode="External"/><Relationship Id="rId109" Type="http://schemas.openxmlformats.org/officeDocument/2006/relationships/hyperlink" Target="mailto:destefan@sme.prefeitura.sp.gov.br" TargetMode="External"/><Relationship Id="rId34" Type="http://schemas.openxmlformats.org/officeDocument/2006/relationships/hyperlink" Target="mailto:alexsandrobispo@prefeitura.sp.gov.br" TargetMode="External"/><Relationship Id="rId55" Type="http://schemas.openxmlformats.org/officeDocument/2006/relationships/hyperlink" Target="mailto:lassis@prefeitura.sp.gov.br" TargetMode="External"/><Relationship Id="rId76" Type="http://schemas.openxmlformats.org/officeDocument/2006/relationships/hyperlink" Target="mailto:jcotrim@prefeitura.sp.gov.br" TargetMode="External"/><Relationship Id="rId97" Type="http://schemas.openxmlformats.org/officeDocument/2006/relationships/hyperlink" Target="mailto:sulima@sme.prefeitura.sp.gov.br" TargetMode="External"/><Relationship Id="rId120" Type="http://schemas.openxmlformats.org/officeDocument/2006/relationships/hyperlink" Target="mailto:agianini@sme.prefeitura.sp.gov.br" TargetMode="External"/><Relationship Id="rId141" Type="http://schemas.openxmlformats.org/officeDocument/2006/relationships/hyperlink" Target="mailto:mmonegatto@prefeitura.sp.gov.br" TargetMode="External"/><Relationship Id="rId7" Type="http://schemas.openxmlformats.org/officeDocument/2006/relationships/hyperlink" Target="mailto:jelima@prefeitura.sp.gov.br" TargetMode="External"/><Relationship Id="rId162" Type="http://schemas.openxmlformats.org/officeDocument/2006/relationships/hyperlink" Target="mailto:luziagoncalves@prefeitura.sp.gov.br" TargetMode="External"/><Relationship Id="rId183" Type="http://schemas.openxmlformats.org/officeDocument/2006/relationships/hyperlink" Target="mailto:macaetano@prefeitura.sp.gov.br" TargetMode="External"/><Relationship Id="rId24" Type="http://schemas.openxmlformats.org/officeDocument/2006/relationships/hyperlink" Target="mailto:vrmarinho@PREFEITURA.SP.GOV.BR" TargetMode="External"/><Relationship Id="rId45" Type="http://schemas.openxmlformats.org/officeDocument/2006/relationships/hyperlink" Target="mailto:egrangeiro@prefeitura.sp.gov.br" TargetMode="External"/><Relationship Id="rId66" Type="http://schemas.openxmlformats.org/officeDocument/2006/relationships/hyperlink" Target="mailto:fbtorres@prefeitura.sp.gov.br" TargetMode="External"/><Relationship Id="rId87" Type="http://schemas.openxmlformats.org/officeDocument/2006/relationships/hyperlink" Target="mailto:tlmoyano@prefeitura.sp.gov.br" TargetMode="External"/><Relationship Id="rId110" Type="http://schemas.openxmlformats.org/officeDocument/2006/relationships/hyperlink" Target="mailto:eloa.pereira@sme.prefeitura.sp.gov.br" TargetMode="External"/><Relationship Id="rId131" Type="http://schemas.openxmlformats.org/officeDocument/2006/relationships/hyperlink" Target="mailto:eliane.boas@sme.prefeitura.sp.gov.br" TargetMode="External"/><Relationship Id="rId61" Type="http://schemas.openxmlformats.org/officeDocument/2006/relationships/hyperlink" Target="mailto:marcioxavier@prefeitura.sp.gov.br" TargetMode="External"/><Relationship Id="rId82" Type="http://schemas.openxmlformats.org/officeDocument/2006/relationships/hyperlink" Target="mailto:sheilasantos@prefeitura.sp.gov.br" TargetMode="External"/><Relationship Id="rId152" Type="http://schemas.openxmlformats.org/officeDocument/2006/relationships/hyperlink" Target="mailto:monalisapereira@prefeitura.sp.gov.br" TargetMode="External"/><Relationship Id="rId173" Type="http://schemas.openxmlformats.org/officeDocument/2006/relationships/hyperlink" Target="mailto:lilianmendes@prefeitura.sp.gov.br" TargetMode="External"/><Relationship Id="rId194" Type="http://schemas.openxmlformats.org/officeDocument/2006/relationships/hyperlink" Target="mailto:smedreguaianasesnepp@sme.prefeitura.sp.gov.br" TargetMode="External"/><Relationship Id="rId199" Type="http://schemas.openxmlformats.org/officeDocument/2006/relationships/hyperlink" Target="mailto:julianaporto@prefeitura.sp.gov.br" TargetMode="External"/><Relationship Id="rId203" Type="http://schemas.openxmlformats.org/officeDocument/2006/relationships/hyperlink" Target="mailto:lmonteiro@prefeitura.sp.gov.br" TargetMode="External"/><Relationship Id="rId208" Type="http://schemas.openxmlformats.org/officeDocument/2006/relationships/hyperlink" Target="mailto:marisa.concei&#231;&#227;o@sme.prefeitura.sp.gov.br" TargetMode="External"/><Relationship Id="rId19" Type="http://schemas.openxmlformats.org/officeDocument/2006/relationships/hyperlink" Target="mailto:giselirodrigo@prefeitura.sp.gov.br" TargetMode="External"/><Relationship Id="rId14" Type="http://schemas.openxmlformats.org/officeDocument/2006/relationships/hyperlink" Target="mailto:mcristinasouza@prefeitura.sp.gov.br" TargetMode="External"/><Relationship Id="rId30" Type="http://schemas.openxmlformats.org/officeDocument/2006/relationships/hyperlink" Target="mailto:anelaet@prefeitura.sp.gov.br" TargetMode="External"/><Relationship Id="rId35" Type="http://schemas.openxmlformats.org/officeDocument/2006/relationships/hyperlink" Target="mailto:malmeidalves@prefeitura.sp.gov.br" TargetMode="External"/><Relationship Id="rId56" Type="http://schemas.openxmlformats.org/officeDocument/2006/relationships/hyperlink" Target="mailto:carlosmachado@prefeitura.sp.gov.br" TargetMode="External"/><Relationship Id="rId77" Type="http://schemas.openxmlformats.org/officeDocument/2006/relationships/hyperlink" Target="mailto:ernpereira@prefeitura.sp.gov.br" TargetMode="External"/><Relationship Id="rId100" Type="http://schemas.openxmlformats.org/officeDocument/2006/relationships/hyperlink" Target="mailto:celiasilva@sme.prefeitura.sp.gov.br" TargetMode="External"/><Relationship Id="rId105" Type="http://schemas.openxmlformats.org/officeDocument/2006/relationships/hyperlink" Target="mailto:mariainesfrancisco@sme.prefeitura.sp.gov.br" TargetMode="External"/><Relationship Id="rId126" Type="http://schemas.openxmlformats.org/officeDocument/2006/relationships/hyperlink" Target="mailto:carlos_oliveira56@sme.prefeitura.sp.gov.br" TargetMode="External"/><Relationship Id="rId147" Type="http://schemas.openxmlformats.org/officeDocument/2006/relationships/hyperlink" Target="mailto:rcaetano@prefeitura.sp.gov.br" TargetMode="External"/><Relationship Id="rId168" Type="http://schemas.openxmlformats.org/officeDocument/2006/relationships/hyperlink" Target="mailto:leticiasespedes@prefeitura.sp.gov.br" TargetMode="External"/><Relationship Id="rId8" Type="http://schemas.openxmlformats.org/officeDocument/2006/relationships/hyperlink" Target="mailto:otavioferreira@prefeitura.sp.gov.br" TargetMode="External"/><Relationship Id="rId51" Type="http://schemas.openxmlformats.org/officeDocument/2006/relationships/hyperlink" Target="mailto:dcsouza@prefeitura.sp.gov.br" TargetMode="External"/><Relationship Id="rId72" Type="http://schemas.openxmlformats.org/officeDocument/2006/relationships/hyperlink" Target="mailto:denisebatista@prefeitura.sp.gov.br" TargetMode="External"/><Relationship Id="rId93" Type="http://schemas.openxmlformats.org/officeDocument/2006/relationships/hyperlink" Target="mailto:canforapuccini@prefeitura.sp.gov.br" TargetMode="External"/><Relationship Id="rId98" Type="http://schemas.openxmlformats.org/officeDocument/2006/relationships/hyperlink" Target="mailto:juliogoncalves@sme.prefeitura.sp.gov.br" TargetMode="External"/><Relationship Id="rId121" Type="http://schemas.openxmlformats.org/officeDocument/2006/relationships/hyperlink" Target="mailto:ana.simone@sme.prefeitura.sp.gov.br" TargetMode="External"/><Relationship Id="rId142" Type="http://schemas.openxmlformats.org/officeDocument/2006/relationships/hyperlink" Target="mailto:tgoto@prefeitura.sp.gov.br" TargetMode="External"/><Relationship Id="rId163" Type="http://schemas.openxmlformats.org/officeDocument/2006/relationships/hyperlink" Target="mailto:esoliveira@prefeitura.sp.gov.br" TargetMode="External"/><Relationship Id="rId184" Type="http://schemas.openxmlformats.org/officeDocument/2006/relationships/hyperlink" Target="mailto:alinemenezes@prefeitura.sp.gov.br" TargetMode="External"/><Relationship Id="rId189" Type="http://schemas.openxmlformats.org/officeDocument/2006/relationships/hyperlink" Target="mailto:saude.cents@prefeitura.sp.gov.br" TargetMode="External"/><Relationship Id="rId3" Type="http://schemas.openxmlformats.org/officeDocument/2006/relationships/hyperlink" Target="mailto:gustavomoreira@prefeitura.sp.gov.br" TargetMode="External"/><Relationship Id="rId25" Type="http://schemas.openxmlformats.org/officeDocument/2006/relationships/hyperlink" Target="mailto:claudineicsilva@prefeitura.sp.gov.br" TargetMode="External"/><Relationship Id="rId46" Type="http://schemas.openxmlformats.org/officeDocument/2006/relationships/hyperlink" Target="mailto:ldcfaria@prefeitura.sp.gov.br" TargetMode="External"/><Relationship Id="rId67" Type="http://schemas.openxmlformats.org/officeDocument/2006/relationships/hyperlink" Target="mailto:vcgarcia@prefeitura.sp.gov.br" TargetMode="External"/><Relationship Id="rId116" Type="http://schemas.openxmlformats.org/officeDocument/2006/relationships/hyperlink" Target="mailto:agatha.afonseca@sme.prefeitura.sp.gov.br" TargetMode="External"/><Relationship Id="rId137" Type="http://schemas.openxmlformats.org/officeDocument/2006/relationships/hyperlink" Target="mailto:efsouza2@prefeitura.sp.gov.br" TargetMode="External"/><Relationship Id="rId158" Type="http://schemas.openxmlformats.org/officeDocument/2006/relationships/hyperlink" Target="mailto:laureanojunior@prefeitura.sp.gov.br" TargetMode="External"/><Relationship Id="rId20" Type="http://schemas.openxmlformats.org/officeDocument/2006/relationships/hyperlink" Target="mailto:caurelhano@prefeitura.sp.gov.br" TargetMode="External"/><Relationship Id="rId41" Type="http://schemas.openxmlformats.org/officeDocument/2006/relationships/hyperlink" Target="mailto:rmessias@prefeitura.sp.gov.br" TargetMode="External"/><Relationship Id="rId62" Type="http://schemas.openxmlformats.org/officeDocument/2006/relationships/hyperlink" Target="mailto:naperes@prefeitura.sp.gov.br" TargetMode="External"/><Relationship Id="rId83" Type="http://schemas.openxmlformats.org/officeDocument/2006/relationships/hyperlink" Target="mailto:marianadasilva@prefeitura.sp.gov.br" TargetMode="External"/><Relationship Id="rId88" Type="http://schemas.openxmlformats.org/officeDocument/2006/relationships/hyperlink" Target="mailto:ligiasampaio@prefeitura.sp.gov.br" TargetMode="External"/><Relationship Id="rId111" Type="http://schemas.openxmlformats.org/officeDocument/2006/relationships/hyperlink" Target="mailto:regina.cirino@sme.prefeitura.sp.gov.br" TargetMode="External"/><Relationship Id="rId132" Type="http://schemas.openxmlformats.org/officeDocument/2006/relationships/hyperlink" Target="mailto:edna.vale@sme.prefeitura.sp.gov.br" TargetMode="External"/><Relationship Id="rId153" Type="http://schemas.openxmlformats.org/officeDocument/2006/relationships/hyperlink" Target="mailto:alinegaudencion@prefeitura.sp.gov.br" TargetMode="External"/><Relationship Id="rId174" Type="http://schemas.openxmlformats.org/officeDocument/2006/relationships/hyperlink" Target="mailto:npsouza@prefeitura.sp.gov.br" TargetMode="External"/><Relationship Id="rId179" Type="http://schemas.openxmlformats.org/officeDocument/2006/relationships/hyperlink" Target="mailto:mlcarmo@prefeitura.sp.gov.br" TargetMode="External"/><Relationship Id="rId195" Type="http://schemas.openxmlformats.org/officeDocument/2006/relationships/hyperlink" Target="mailto:cmlins@sme.prefeitura.sp.gov.br" TargetMode="External"/><Relationship Id="rId209" Type="http://schemas.openxmlformats.org/officeDocument/2006/relationships/hyperlink" Target="mailto:lafbalbino@sme.prefeitura.sp.gov.br" TargetMode="External"/><Relationship Id="rId190" Type="http://schemas.openxmlformats.org/officeDocument/2006/relationships/hyperlink" Target="mailto:cents-smdhc@prefeitura.sp.gov.br" TargetMode="External"/><Relationship Id="rId204" Type="http://schemas.openxmlformats.org/officeDocument/2006/relationships/hyperlink" Target="mailto:nicolle.firmino@prefeitura.sp.gov.br" TargetMode="External"/><Relationship Id="rId15" Type="http://schemas.openxmlformats.org/officeDocument/2006/relationships/hyperlink" Target="mailto:mferrari@prefeitura.sp.gov.br" TargetMode="External"/><Relationship Id="rId36" Type="http://schemas.openxmlformats.org/officeDocument/2006/relationships/hyperlink" Target="mailto:enmartin@prefeitura.sp.gov.br" TargetMode="External"/><Relationship Id="rId57" Type="http://schemas.openxmlformats.org/officeDocument/2006/relationships/hyperlink" Target="mailto:tamaracomoreira@prefeitura.sp.gov.br" TargetMode="External"/><Relationship Id="rId106" Type="http://schemas.openxmlformats.org/officeDocument/2006/relationships/hyperlink" Target="mailto:joseane.bocalon@sme.prefeitura.sp.gov.br" TargetMode="External"/><Relationship Id="rId127" Type="http://schemas.openxmlformats.org/officeDocument/2006/relationships/hyperlink" Target="mailto:yara.goegan@sme.prefeitura.sp.gov.br" TargetMode="External"/><Relationship Id="rId10" Type="http://schemas.openxmlformats.org/officeDocument/2006/relationships/hyperlink" Target="mailto:flcosta@prefeitura.sp.gov.br" TargetMode="External"/><Relationship Id="rId31" Type="http://schemas.openxmlformats.org/officeDocument/2006/relationships/hyperlink" Target="mailto:rflima@prefeitura.sp.gov.br" TargetMode="External"/><Relationship Id="rId52" Type="http://schemas.openxmlformats.org/officeDocument/2006/relationships/hyperlink" Target="mailto:valbuquerque@prefeitura.sp.gov.br" TargetMode="External"/><Relationship Id="rId73" Type="http://schemas.openxmlformats.org/officeDocument/2006/relationships/hyperlink" Target="mailto:eabonfim@prefeitura.sp.gov.br" TargetMode="External"/><Relationship Id="rId78" Type="http://schemas.openxmlformats.org/officeDocument/2006/relationships/hyperlink" Target="mailto:tbonancim@prefeitura.sp.gov.br" TargetMode="External"/><Relationship Id="rId94" Type="http://schemas.openxmlformats.org/officeDocument/2006/relationships/hyperlink" Target="mailto:mpnsilva@PREFEITURA.SP.GOV.BR" TargetMode="External"/><Relationship Id="rId99" Type="http://schemas.openxmlformats.org/officeDocument/2006/relationships/hyperlink" Target="mailto:cintia.garcia@sme.prefeitura.sp.gov.br" TargetMode="External"/><Relationship Id="rId101" Type="http://schemas.openxmlformats.org/officeDocument/2006/relationships/hyperlink" Target="mailto:leandro.thimotheo@sme.prefeitura.sp.gov.br" TargetMode="External"/><Relationship Id="rId122" Type="http://schemas.openxmlformats.org/officeDocument/2006/relationships/hyperlink" Target="mailto:adriane.hernandes@sme.prefeitura.sp.gov.br" TargetMode="External"/><Relationship Id="rId143" Type="http://schemas.openxmlformats.org/officeDocument/2006/relationships/hyperlink" Target="mailto:fabianalemes@prefeitura.sp.gov.br" TargetMode="External"/><Relationship Id="rId148" Type="http://schemas.openxmlformats.org/officeDocument/2006/relationships/hyperlink" Target="mailto:elizangelasbatista@prefeitura.sp.gov.br" TargetMode="External"/><Relationship Id="rId164" Type="http://schemas.openxmlformats.org/officeDocument/2006/relationships/hyperlink" Target="mailto:eabonfim@prefeitura.sp.gov.br" TargetMode="External"/><Relationship Id="rId169" Type="http://schemas.openxmlformats.org/officeDocument/2006/relationships/hyperlink" Target="mailto:mgguirra@prefeitura.sp.gov.br" TargetMode="External"/><Relationship Id="rId185" Type="http://schemas.openxmlformats.org/officeDocument/2006/relationships/hyperlink" Target="mailto:lidya.b@prefeitura.sp.gov.br" TargetMode="External"/><Relationship Id="rId4" Type="http://schemas.openxmlformats.org/officeDocument/2006/relationships/hyperlink" Target="mailto:mafigueiredo@prefeitura.sp.gov.br" TargetMode="External"/><Relationship Id="rId9" Type="http://schemas.openxmlformats.org/officeDocument/2006/relationships/hyperlink" Target="mailto:rpteixeira@prefeitura.sp.gov.br" TargetMode="External"/><Relationship Id="rId180" Type="http://schemas.openxmlformats.org/officeDocument/2006/relationships/hyperlink" Target="mailto:marcelofreire@prefeitura.sp.gov.br" TargetMode="External"/><Relationship Id="rId210" Type="http://schemas.openxmlformats.org/officeDocument/2006/relationships/hyperlink" Target="mailto:katiasrsilva@prefeitura.sp.gov.br" TargetMode="External"/><Relationship Id="rId26" Type="http://schemas.openxmlformats.org/officeDocument/2006/relationships/hyperlink" Target="mailto:priscilarsn@prefeitura.sp.gov.br" TargetMode="External"/><Relationship Id="rId47" Type="http://schemas.openxmlformats.org/officeDocument/2006/relationships/hyperlink" Target="mailto:tspenna@prefeitura.sp.gov.br" TargetMode="External"/><Relationship Id="rId68" Type="http://schemas.openxmlformats.org/officeDocument/2006/relationships/hyperlink" Target="mailto:claraujo@prefeitura.sp.gov.br" TargetMode="External"/><Relationship Id="rId89" Type="http://schemas.openxmlformats.org/officeDocument/2006/relationships/hyperlink" Target="mailto:mfigueiredoalves@prefeitura.sp.gov.br" TargetMode="External"/><Relationship Id="rId112" Type="http://schemas.openxmlformats.org/officeDocument/2006/relationships/hyperlink" Target="mailto:saparecida@sme.prefeitura.sp.gov.br" TargetMode="External"/><Relationship Id="rId133" Type="http://schemas.openxmlformats.org/officeDocument/2006/relationships/hyperlink" Target="mailto:andressa.garcia@sme.prefeitura.sp.gov.br" TargetMode="External"/><Relationship Id="rId154" Type="http://schemas.openxmlformats.org/officeDocument/2006/relationships/hyperlink" Target="mailto:cristianosilva@prefeitura.sp.gov.br" TargetMode="External"/><Relationship Id="rId175" Type="http://schemas.openxmlformats.org/officeDocument/2006/relationships/hyperlink" Target="mailto:ivelize@prefeitura.sp.gov.br" TargetMode="External"/><Relationship Id="rId196" Type="http://schemas.openxmlformats.org/officeDocument/2006/relationships/hyperlink" Target="mailto:juliana.lopes@sme.prefeitura.sp.gov.br" TargetMode="External"/><Relationship Id="rId200" Type="http://schemas.openxmlformats.org/officeDocument/2006/relationships/hyperlink" Target="mailto:jpsjesus@prefeitura.sp.gov.br" TargetMode="External"/><Relationship Id="rId16" Type="http://schemas.openxmlformats.org/officeDocument/2006/relationships/hyperlink" Target="mailto:anfoliveira@prefeitura.sp.gov.br" TargetMode="External"/><Relationship Id="rId37" Type="http://schemas.openxmlformats.org/officeDocument/2006/relationships/hyperlink" Target="mailto:lmarialima@prefeitura.sp.gov.br" TargetMode="External"/><Relationship Id="rId58" Type="http://schemas.openxmlformats.org/officeDocument/2006/relationships/hyperlink" Target="mailto:bmonteiro@prefeitura.sp.gov.br" TargetMode="External"/><Relationship Id="rId79" Type="http://schemas.openxmlformats.org/officeDocument/2006/relationships/hyperlink" Target="mailto:robertob@prefeitura.sp.gov.br" TargetMode="External"/><Relationship Id="rId102" Type="http://schemas.openxmlformats.org/officeDocument/2006/relationships/hyperlink" Target="mailto:monalisa.barbante@sme.prefeitura.sp.gov.br" TargetMode="External"/><Relationship Id="rId123" Type="http://schemas.openxmlformats.org/officeDocument/2006/relationships/hyperlink" Target="mailto:paola.silva@sme.prefeitura.sp.gov.br" TargetMode="External"/><Relationship Id="rId144" Type="http://schemas.openxmlformats.org/officeDocument/2006/relationships/hyperlink" Target="mailto:maisabn@prefeitura.sp.gov.br" TargetMode="External"/><Relationship Id="rId90" Type="http://schemas.openxmlformats.org/officeDocument/2006/relationships/hyperlink" Target="mailto:rogeriosousa@prefeitura.sp.gov.br" TargetMode="External"/><Relationship Id="rId165" Type="http://schemas.openxmlformats.org/officeDocument/2006/relationships/hyperlink" Target="mailto:priscilasaroa@prefeitura.sp.gov.br" TargetMode="External"/><Relationship Id="rId186" Type="http://schemas.openxmlformats.org/officeDocument/2006/relationships/hyperlink" Target="mailto:jonatasalmeida@prefeitura.sp.gov.br" TargetMode="External"/><Relationship Id="rId211" Type="http://schemas.openxmlformats.org/officeDocument/2006/relationships/hyperlink" Target="mailto:karinaassis@prefeitura.sp.gov.br" TargetMode="External"/><Relationship Id="rId27" Type="http://schemas.openxmlformats.org/officeDocument/2006/relationships/hyperlink" Target="mailto:fernandamoraes@prefeitura.sp.gov.br" TargetMode="External"/><Relationship Id="rId48" Type="http://schemas.openxmlformats.org/officeDocument/2006/relationships/hyperlink" Target="mailto:amichel@prefeitura.sp.gov.br" TargetMode="External"/><Relationship Id="rId69" Type="http://schemas.openxmlformats.org/officeDocument/2006/relationships/hyperlink" Target="mailto:alemartins@prefeitura.sp.gov.br" TargetMode="External"/><Relationship Id="rId113" Type="http://schemas.openxmlformats.org/officeDocument/2006/relationships/hyperlink" Target="mailto:cristina.garibaldi@sme.prefeitura.sp.gov.br" TargetMode="External"/><Relationship Id="rId134" Type="http://schemas.openxmlformats.org/officeDocument/2006/relationships/hyperlink" Target="mailto:camilamenezes@prefeitura.sp.gov.br" TargetMode="External"/><Relationship Id="rId80" Type="http://schemas.openxmlformats.org/officeDocument/2006/relationships/hyperlink" Target="mailto:imenezes@prefeitura.sp.gov.br" TargetMode="External"/><Relationship Id="rId155" Type="http://schemas.openxmlformats.org/officeDocument/2006/relationships/hyperlink" Target="mailto:mauriciomenon@prefeitura.sp.gov.br" TargetMode="External"/><Relationship Id="rId176" Type="http://schemas.openxmlformats.org/officeDocument/2006/relationships/hyperlink" Target="mailto:dalvesdeus@prefeitura.sp.gov.br" TargetMode="External"/><Relationship Id="rId197" Type="http://schemas.openxmlformats.org/officeDocument/2006/relationships/hyperlink" Target="mailto:conveniopirituba@sme.prefeitura.sp.gov.br" TargetMode="External"/><Relationship Id="rId201" Type="http://schemas.openxmlformats.org/officeDocument/2006/relationships/hyperlink" Target="mailto:fernandasbrito@prefeitura.sp.gov.br" TargetMode="External"/><Relationship Id="rId17" Type="http://schemas.openxmlformats.org/officeDocument/2006/relationships/hyperlink" Target="mailto:agmarques@prefeitura.sp.gov.br" TargetMode="External"/><Relationship Id="rId38" Type="http://schemas.openxmlformats.org/officeDocument/2006/relationships/hyperlink" Target="mailto:wadsilva@prefeitura.sp.gov.br" TargetMode="External"/><Relationship Id="rId59" Type="http://schemas.openxmlformats.org/officeDocument/2006/relationships/hyperlink" Target="mailto:srejani@prefeitura.sp.gov.br" TargetMode="External"/><Relationship Id="rId103" Type="http://schemas.openxmlformats.org/officeDocument/2006/relationships/hyperlink" Target="mailto:ana.canteiro@sme.prefeitura.sp.gov.br" TargetMode="External"/><Relationship Id="rId124" Type="http://schemas.openxmlformats.org/officeDocument/2006/relationships/hyperlink" Target="mailto:luciana.bosco@sme.prefeitura.sp.gov.br" TargetMode="External"/><Relationship Id="rId70" Type="http://schemas.openxmlformats.org/officeDocument/2006/relationships/hyperlink" Target="mailto:muehara@prefeitura.sp.gov.br" TargetMode="External"/><Relationship Id="rId91" Type="http://schemas.openxmlformats.org/officeDocument/2006/relationships/hyperlink" Target="mailto:ssebastiao@prefeitura.sp.gov.br" TargetMode="External"/><Relationship Id="rId145" Type="http://schemas.openxmlformats.org/officeDocument/2006/relationships/hyperlink" Target="mailto:oliviaalves@prefeitura.sp.gov.br" TargetMode="External"/><Relationship Id="rId166" Type="http://schemas.openxmlformats.org/officeDocument/2006/relationships/hyperlink" Target="mailto:cpolomelo@prefeitura.sp.gov.br" TargetMode="External"/><Relationship Id="rId187" Type="http://schemas.openxmlformats.org/officeDocument/2006/relationships/hyperlink" Target="mailto:mairadossantos@prefeitura.sp.gov.br" TargetMode="External"/><Relationship Id="rId1" Type="http://schemas.openxmlformats.org/officeDocument/2006/relationships/hyperlink" Target="mailto:alexandrengj@prefeitura.sp.gov.br" TargetMode="External"/><Relationship Id="rId28" Type="http://schemas.openxmlformats.org/officeDocument/2006/relationships/hyperlink" Target="mailto:gladamasceno@prefeitura.sp.gov.br" TargetMode="External"/><Relationship Id="rId49" Type="http://schemas.openxmlformats.org/officeDocument/2006/relationships/hyperlink" Target="mailto:heloisanoma@prefeitura.sp.gov.br" TargetMode="External"/><Relationship Id="rId114" Type="http://schemas.openxmlformats.org/officeDocument/2006/relationships/hyperlink" Target="mailto:simonerodrigues@sme.prefeitura.sp.gov.br" TargetMode="External"/><Relationship Id="rId60" Type="http://schemas.openxmlformats.org/officeDocument/2006/relationships/hyperlink" Target="mailto:antoniacps@prefeitura.sp.gov.br" TargetMode="External"/><Relationship Id="rId81" Type="http://schemas.openxmlformats.org/officeDocument/2006/relationships/hyperlink" Target="mailto:cmarias@prefeitura.sp.gov.br" TargetMode="External"/><Relationship Id="rId135" Type="http://schemas.openxmlformats.org/officeDocument/2006/relationships/hyperlink" Target="mailto:rbelluzzo@prefeitura.sp.gov.br" TargetMode="External"/><Relationship Id="rId156" Type="http://schemas.openxmlformats.org/officeDocument/2006/relationships/hyperlink" Target="mailto:danielasilva@prefeitura.sp.gov.br" TargetMode="External"/><Relationship Id="rId177" Type="http://schemas.openxmlformats.org/officeDocument/2006/relationships/hyperlink" Target="mailto:ricardoreis@prefeitura.sp.gov.br" TargetMode="External"/><Relationship Id="rId198" Type="http://schemas.openxmlformats.org/officeDocument/2006/relationships/hyperlink" Target="mailto:josianecruz@prefeitura.sp.gov.br" TargetMode="External"/><Relationship Id="rId202" Type="http://schemas.openxmlformats.org/officeDocument/2006/relationships/hyperlink" Target="mailto:alineborges@prefeitura.sp.gov.br" TargetMode="External"/><Relationship Id="rId18" Type="http://schemas.openxmlformats.org/officeDocument/2006/relationships/hyperlink" Target="mailto:tcmfirmo@prefeitura.sp.gov.br" TargetMode="External"/><Relationship Id="rId39" Type="http://schemas.openxmlformats.org/officeDocument/2006/relationships/hyperlink" Target="mailto:maparecidaalves@prefeitura.sp.gov.br" TargetMode="External"/><Relationship Id="rId50" Type="http://schemas.openxmlformats.org/officeDocument/2006/relationships/hyperlink" Target="mailto:jaciranascimento@prefeitura.sp.gov.br" TargetMode="External"/><Relationship Id="rId104" Type="http://schemas.openxmlformats.org/officeDocument/2006/relationships/hyperlink" Target="mailto:adriana.pavani@sme.prefeitura.sp.gov.br" TargetMode="External"/><Relationship Id="rId125" Type="http://schemas.openxmlformats.org/officeDocument/2006/relationships/hyperlink" Target="mailto:cleane.goncalves@sme.prefeitura.sp.gov.br" TargetMode="External"/><Relationship Id="rId146" Type="http://schemas.openxmlformats.org/officeDocument/2006/relationships/hyperlink" Target="mailto:ritacsantos@prefeitura.sp.gov.br" TargetMode="External"/><Relationship Id="rId167" Type="http://schemas.openxmlformats.org/officeDocument/2006/relationships/hyperlink" Target="mailto:hugoldoliveira@prefeitura.sp.gov.br" TargetMode="External"/><Relationship Id="rId188" Type="http://schemas.openxmlformats.org/officeDocument/2006/relationships/hyperlink" Target="mailto:conveniopirituba@sme.prefeitura.sp.gov.br" TargetMode="External"/><Relationship Id="rId71" Type="http://schemas.openxmlformats.org/officeDocument/2006/relationships/hyperlink" Target="mailto:kdamas@prefeitura.sp.gov.br" TargetMode="External"/><Relationship Id="rId92" Type="http://schemas.openxmlformats.org/officeDocument/2006/relationships/hyperlink" Target="mailto:valdinofp@prefeitura.sp.gov.br" TargetMode="External"/><Relationship Id="rId2" Type="http://schemas.openxmlformats.org/officeDocument/2006/relationships/hyperlink" Target="mailto:daniellysilva@prefeitura.sp.gov.br" TargetMode="External"/><Relationship Id="rId29" Type="http://schemas.openxmlformats.org/officeDocument/2006/relationships/hyperlink" Target="mailto:jlsgomes@prefeitura.sp.gov.br" TargetMode="External"/><Relationship Id="rId40" Type="http://schemas.openxmlformats.org/officeDocument/2006/relationships/hyperlink" Target="mailto:amartoni2@prefeitura.sp.gov.br" TargetMode="External"/><Relationship Id="rId115" Type="http://schemas.openxmlformats.org/officeDocument/2006/relationships/hyperlink" Target="mailto:glauci@sme.prefeitura.sp.gov.br" TargetMode="External"/><Relationship Id="rId136" Type="http://schemas.openxmlformats.org/officeDocument/2006/relationships/hyperlink" Target="mailto:joaoclaudino@prefeitura.sp.gov.br" TargetMode="External"/><Relationship Id="rId157" Type="http://schemas.openxmlformats.org/officeDocument/2006/relationships/hyperlink" Target="mailto:leandromedina@prefeitura.sp.gov.br" TargetMode="External"/><Relationship Id="rId178" Type="http://schemas.openxmlformats.org/officeDocument/2006/relationships/hyperlink" Target="mailto:bgmelo@prefeitura.sp.gov.br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ncmatias@sme.prefeitura.sp.gov.br" TargetMode="External"/><Relationship Id="rId21" Type="http://schemas.openxmlformats.org/officeDocument/2006/relationships/hyperlink" Target="mailto:vcgomes@prefeitura.sp.gov.br" TargetMode="External"/><Relationship Id="rId42" Type="http://schemas.openxmlformats.org/officeDocument/2006/relationships/hyperlink" Target="mailto:sidneiasilva@prefeitura.sp.gov.br" TargetMode="External"/><Relationship Id="rId63" Type="http://schemas.openxmlformats.org/officeDocument/2006/relationships/hyperlink" Target="mailto:rosanalongo@prefeitura.sp.gov.br" TargetMode="External"/><Relationship Id="rId84" Type="http://schemas.openxmlformats.org/officeDocument/2006/relationships/hyperlink" Target="mailto:masantana@prefeitura.sp.gov.br" TargetMode="External"/><Relationship Id="rId138" Type="http://schemas.openxmlformats.org/officeDocument/2006/relationships/hyperlink" Target="mailto:orthonhirano@prefeitura.sp.gov.br" TargetMode="External"/><Relationship Id="rId159" Type="http://schemas.openxmlformats.org/officeDocument/2006/relationships/hyperlink" Target="mailto:williamsximenes@prefeitura.sp.gov.br" TargetMode="External"/><Relationship Id="rId170" Type="http://schemas.openxmlformats.org/officeDocument/2006/relationships/hyperlink" Target="mailto:opjunior@prefeitura.sp.gov.br" TargetMode="External"/><Relationship Id="rId191" Type="http://schemas.openxmlformats.org/officeDocument/2006/relationships/hyperlink" Target="mailto:cents-smdhc@prefeitura.sp.gov.br" TargetMode="External"/><Relationship Id="rId205" Type="http://schemas.openxmlformats.org/officeDocument/2006/relationships/hyperlink" Target="mailto:nicolle.firmino@prefeitura.sp.gov.br" TargetMode="External"/><Relationship Id="rId107" Type="http://schemas.openxmlformats.org/officeDocument/2006/relationships/hyperlink" Target="mailto:jaquelinedomingues@sme.prefeitura.sp.gov.br" TargetMode="External"/><Relationship Id="rId11" Type="http://schemas.openxmlformats.org/officeDocument/2006/relationships/hyperlink" Target="mailto:camilasm@prefeitura.sp.gov.br" TargetMode="External"/><Relationship Id="rId32" Type="http://schemas.openxmlformats.org/officeDocument/2006/relationships/hyperlink" Target="mailto:cgonzaga@prefeitura.sp.gov.br" TargetMode="External"/><Relationship Id="rId53" Type="http://schemas.openxmlformats.org/officeDocument/2006/relationships/hyperlink" Target="mailto:nmiotto@prefeitura.sp.gov.br" TargetMode="External"/><Relationship Id="rId74" Type="http://schemas.openxmlformats.org/officeDocument/2006/relationships/hyperlink" Target="mailto:cassiabeatriz@prefeitura.sp.gov.br" TargetMode="External"/><Relationship Id="rId128" Type="http://schemas.openxmlformats.org/officeDocument/2006/relationships/hyperlink" Target="mailto:daniela.morroni@sme.prefeitura.sp.gov.br" TargetMode="External"/><Relationship Id="rId149" Type="http://schemas.openxmlformats.org/officeDocument/2006/relationships/hyperlink" Target="mailto:isafeigogil@prefeitura.sp.gov.br" TargetMode="External"/><Relationship Id="rId5" Type="http://schemas.openxmlformats.org/officeDocument/2006/relationships/hyperlink" Target="mailto:saramartins@prefeitura.sp.gov.br" TargetMode="External"/><Relationship Id="rId95" Type="http://schemas.openxmlformats.org/officeDocument/2006/relationships/hyperlink" Target="mailto:juliana.vasconcelos@sme.prefeitura.sp.gov.br" TargetMode="External"/><Relationship Id="rId160" Type="http://schemas.openxmlformats.org/officeDocument/2006/relationships/hyperlink" Target="mailto:rosanalimas@prefeitura.sp.gov.br" TargetMode="External"/><Relationship Id="rId181" Type="http://schemas.openxmlformats.org/officeDocument/2006/relationships/hyperlink" Target="mailto:ssayuri@prefeitura.sp.gov.br" TargetMode="External"/><Relationship Id="rId22" Type="http://schemas.openxmlformats.org/officeDocument/2006/relationships/hyperlink" Target="mailto:robaferro@prefeitura.sp.gov.br" TargetMode="External"/><Relationship Id="rId43" Type="http://schemas.openxmlformats.org/officeDocument/2006/relationships/hyperlink" Target="mailto:rosanaferreira@prefeitura.sp.gov.br" TargetMode="External"/><Relationship Id="rId64" Type="http://schemas.openxmlformats.org/officeDocument/2006/relationships/hyperlink" Target="mailto:wtanaka@prefeitura.sp.gov.br" TargetMode="External"/><Relationship Id="rId118" Type="http://schemas.openxmlformats.org/officeDocument/2006/relationships/hyperlink" Target="mailto:marcelo.reis@sme.prefeitura.sp.gov.br" TargetMode="External"/><Relationship Id="rId139" Type="http://schemas.openxmlformats.org/officeDocument/2006/relationships/hyperlink" Target="mailto:jpasouza@prefeitura.sp.gov.br" TargetMode="External"/><Relationship Id="rId85" Type="http://schemas.openxmlformats.org/officeDocument/2006/relationships/hyperlink" Target="mailto:ralvesanjos@prefeitura.sp.gov.br" TargetMode="External"/><Relationship Id="rId150" Type="http://schemas.openxmlformats.org/officeDocument/2006/relationships/hyperlink" Target="mailto:sehabcents@prefeitura.sp.gov.br" TargetMode="External"/><Relationship Id="rId171" Type="http://schemas.openxmlformats.org/officeDocument/2006/relationships/hyperlink" Target="mailto:dmbidinoti@prefeitura.sp.gov.br" TargetMode="External"/><Relationship Id="rId192" Type="http://schemas.openxmlformats.org/officeDocument/2006/relationships/hyperlink" Target="mailto:svmacents@PREFEITURA.SP.GOV.BR" TargetMode="External"/><Relationship Id="rId206" Type="http://schemas.openxmlformats.org/officeDocument/2006/relationships/hyperlink" Target="mailto:marocha@sme.prefeitura.sp.gov.br" TargetMode="External"/><Relationship Id="rId12" Type="http://schemas.openxmlformats.org/officeDocument/2006/relationships/hyperlink" Target="mailto:jrosario@prefeitura.sp.gov.br" TargetMode="External"/><Relationship Id="rId33" Type="http://schemas.openxmlformats.org/officeDocument/2006/relationships/hyperlink" Target="mailto:danielapereira@prefeitura.sp.gov.br" TargetMode="External"/><Relationship Id="rId108" Type="http://schemas.openxmlformats.org/officeDocument/2006/relationships/hyperlink" Target="mailto:mvalerias@sme.prefeitura.sp.gov.br" TargetMode="External"/><Relationship Id="rId129" Type="http://schemas.openxmlformats.org/officeDocument/2006/relationships/hyperlink" Target="mailto:luciana.espinosa@sme.prefeitura.sp.gov.br" TargetMode="External"/><Relationship Id="rId54" Type="http://schemas.openxmlformats.org/officeDocument/2006/relationships/hyperlink" Target="mailto:agirardi2@prefeitura.sp.gov.br" TargetMode="External"/><Relationship Id="rId75" Type="http://schemas.openxmlformats.org/officeDocument/2006/relationships/hyperlink" Target="mailto:mmgodoi@prefeitura.sp.gov.br" TargetMode="External"/><Relationship Id="rId96" Type="http://schemas.openxmlformats.org/officeDocument/2006/relationships/hyperlink" Target="mailto:zuleica.nicodemos@sme.prefeitura.sp.gov.br" TargetMode="External"/><Relationship Id="rId140" Type="http://schemas.openxmlformats.org/officeDocument/2006/relationships/hyperlink" Target="mailto:mralves@prefeitura.sp.gov.br" TargetMode="External"/><Relationship Id="rId161" Type="http://schemas.openxmlformats.org/officeDocument/2006/relationships/hyperlink" Target="mailto:nvfelias@prefeitura.sp.gov.br" TargetMode="External"/><Relationship Id="rId182" Type="http://schemas.openxmlformats.org/officeDocument/2006/relationships/hyperlink" Target="mailto:gabrielasimoes@prefeitura.sp.gov.br" TargetMode="External"/><Relationship Id="rId6" Type="http://schemas.openxmlformats.org/officeDocument/2006/relationships/hyperlink" Target="mailto:vsayuri@prefeitura.sp.gov.br" TargetMode="External"/><Relationship Id="rId23" Type="http://schemas.openxmlformats.org/officeDocument/2006/relationships/hyperlink" Target="mailto:mtertuliano@prefeitura.sp.gov.br" TargetMode="External"/><Relationship Id="rId119" Type="http://schemas.openxmlformats.org/officeDocument/2006/relationships/hyperlink" Target="mailto:edgar.oliveira@sme.prefeitura.sp.gov.br" TargetMode="External"/><Relationship Id="rId44" Type="http://schemas.openxmlformats.org/officeDocument/2006/relationships/hyperlink" Target="mailto:esoaressouza@prefeitura.sp.gov.br" TargetMode="External"/><Relationship Id="rId65" Type="http://schemas.openxmlformats.org/officeDocument/2006/relationships/hyperlink" Target="mailto:vboaventura@prefeitura.sp.gov.br" TargetMode="External"/><Relationship Id="rId86" Type="http://schemas.openxmlformats.org/officeDocument/2006/relationships/hyperlink" Target="mailto:ldeise@prefeitura.sp.gov.br" TargetMode="External"/><Relationship Id="rId130" Type="http://schemas.openxmlformats.org/officeDocument/2006/relationships/hyperlink" Target="mailto:gabriela.nogueira@sme.prefeitura.sp.gov.br" TargetMode="External"/><Relationship Id="rId151" Type="http://schemas.openxmlformats.org/officeDocument/2006/relationships/hyperlink" Target="mailto:afgomes@prefeitura.sp.gov.br" TargetMode="External"/><Relationship Id="rId172" Type="http://schemas.openxmlformats.org/officeDocument/2006/relationships/hyperlink" Target="mailto:tsouzasantana@prefeitura.sp.gov.br" TargetMode="External"/><Relationship Id="rId193" Type="http://schemas.openxmlformats.org/officeDocument/2006/relationships/hyperlink" Target="mailto:smccents@gmail.com" TargetMode="External"/><Relationship Id="rId207" Type="http://schemas.openxmlformats.org/officeDocument/2006/relationships/hyperlink" Target="mailto:enagim@sme.prefeitura.sp.gov.br" TargetMode="External"/><Relationship Id="rId13" Type="http://schemas.openxmlformats.org/officeDocument/2006/relationships/hyperlink" Target="mailto:leticiapereira@prefeitura.sp.gov.br" TargetMode="External"/><Relationship Id="rId109" Type="http://schemas.openxmlformats.org/officeDocument/2006/relationships/hyperlink" Target="mailto:destefan@sme.prefeitura.sp.gov.br" TargetMode="External"/><Relationship Id="rId34" Type="http://schemas.openxmlformats.org/officeDocument/2006/relationships/hyperlink" Target="mailto:alexsandrobispo@prefeitura.sp.gov.br" TargetMode="External"/><Relationship Id="rId55" Type="http://schemas.openxmlformats.org/officeDocument/2006/relationships/hyperlink" Target="mailto:lassis@prefeitura.sp.gov.br" TargetMode="External"/><Relationship Id="rId76" Type="http://schemas.openxmlformats.org/officeDocument/2006/relationships/hyperlink" Target="mailto:jcotrim@prefeitura.sp.gov.br" TargetMode="External"/><Relationship Id="rId97" Type="http://schemas.openxmlformats.org/officeDocument/2006/relationships/hyperlink" Target="mailto:sulima@sme.prefeitura.sp.gov.br" TargetMode="External"/><Relationship Id="rId120" Type="http://schemas.openxmlformats.org/officeDocument/2006/relationships/hyperlink" Target="mailto:agianini@sme.prefeitura.sp.gov.br" TargetMode="External"/><Relationship Id="rId141" Type="http://schemas.openxmlformats.org/officeDocument/2006/relationships/hyperlink" Target="mailto:mmonegatto@prefeitura.sp.gov.br" TargetMode="External"/><Relationship Id="rId7" Type="http://schemas.openxmlformats.org/officeDocument/2006/relationships/hyperlink" Target="mailto:jelima@prefeitura.sp.gov.br" TargetMode="External"/><Relationship Id="rId162" Type="http://schemas.openxmlformats.org/officeDocument/2006/relationships/hyperlink" Target="mailto:luziagoncalves@prefeitura.sp.gov.br" TargetMode="External"/><Relationship Id="rId183" Type="http://schemas.openxmlformats.org/officeDocument/2006/relationships/hyperlink" Target="mailto:macaetano@prefeitura.sp.gov.br" TargetMode="External"/><Relationship Id="rId24" Type="http://schemas.openxmlformats.org/officeDocument/2006/relationships/hyperlink" Target="mailto:vrmarinho@PREFEITURA.SP.GOV.BR" TargetMode="External"/><Relationship Id="rId45" Type="http://schemas.openxmlformats.org/officeDocument/2006/relationships/hyperlink" Target="mailto:egrangeiro@prefeitura.sp.gov.br" TargetMode="External"/><Relationship Id="rId66" Type="http://schemas.openxmlformats.org/officeDocument/2006/relationships/hyperlink" Target="mailto:fbtorres@prefeitura.sp.gov.br" TargetMode="External"/><Relationship Id="rId87" Type="http://schemas.openxmlformats.org/officeDocument/2006/relationships/hyperlink" Target="mailto:tlmoyano@prefeitura.sp.gov.br" TargetMode="External"/><Relationship Id="rId110" Type="http://schemas.openxmlformats.org/officeDocument/2006/relationships/hyperlink" Target="mailto:eloa.pereira@sme.prefeitura.sp.gov.br" TargetMode="External"/><Relationship Id="rId131" Type="http://schemas.openxmlformats.org/officeDocument/2006/relationships/hyperlink" Target="mailto:eliane.boas@sme.prefeitura.sp.gov.br" TargetMode="External"/><Relationship Id="rId152" Type="http://schemas.openxmlformats.org/officeDocument/2006/relationships/hyperlink" Target="mailto:monalisapereira@prefeitura.sp.gov.br" TargetMode="External"/><Relationship Id="rId173" Type="http://schemas.openxmlformats.org/officeDocument/2006/relationships/hyperlink" Target="mailto:lilianmendes@prefeitura.sp.gov.br" TargetMode="External"/><Relationship Id="rId194" Type="http://schemas.openxmlformats.org/officeDocument/2006/relationships/hyperlink" Target="mailto:sehabcents@prefeitura.sp.gov.br" TargetMode="External"/><Relationship Id="rId208" Type="http://schemas.openxmlformats.org/officeDocument/2006/relationships/hyperlink" Target="mailto:kelli.moreira@sme.prefeitura.sp.gov.br" TargetMode="External"/><Relationship Id="rId19" Type="http://schemas.openxmlformats.org/officeDocument/2006/relationships/hyperlink" Target="mailto:giselirodrigo@prefeitura.sp.gov.br" TargetMode="External"/><Relationship Id="rId14" Type="http://schemas.openxmlformats.org/officeDocument/2006/relationships/hyperlink" Target="mailto:mcristinasouza@prefeitura.sp.gov.br" TargetMode="External"/><Relationship Id="rId30" Type="http://schemas.openxmlformats.org/officeDocument/2006/relationships/hyperlink" Target="mailto:anelaet@prefeitura.sp.gov.br" TargetMode="External"/><Relationship Id="rId35" Type="http://schemas.openxmlformats.org/officeDocument/2006/relationships/hyperlink" Target="mailto:malmeidalves@prefeitura.sp.gov.br" TargetMode="External"/><Relationship Id="rId56" Type="http://schemas.openxmlformats.org/officeDocument/2006/relationships/hyperlink" Target="mailto:carlosmachado@prefeitura.sp.gov.br" TargetMode="External"/><Relationship Id="rId77" Type="http://schemas.openxmlformats.org/officeDocument/2006/relationships/hyperlink" Target="mailto:ernpereira@prefeitura.sp.gov.br" TargetMode="External"/><Relationship Id="rId100" Type="http://schemas.openxmlformats.org/officeDocument/2006/relationships/hyperlink" Target="mailto:celiasilva@sme.prefeitura.sp.gov.br" TargetMode="External"/><Relationship Id="rId105" Type="http://schemas.openxmlformats.org/officeDocument/2006/relationships/hyperlink" Target="mailto:mariainesfrancisco@sme.prefeitura.sp.gov.br" TargetMode="External"/><Relationship Id="rId126" Type="http://schemas.openxmlformats.org/officeDocument/2006/relationships/hyperlink" Target="mailto:carlos_oliveira56@sme.prefeitura.sp.gov.br" TargetMode="External"/><Relationship Id="rId147" Type="http://schemas.openxmlformats.org/officeDocument/2006/relationships/hyperlink" Target="mailto:rcaetano@prefeitura.sp.gov.br" TargetMode="External"/><Relationship Id="rId168" Type="http://schemas.openxmlformats.org/officeDocument/2006/relationships/hyperlink" Target="mailto:leticiasespedes@prefeitura.sp.gov.br" TargetMode="External"/><Relationship Id="rId8" Type="http://schemas.openxmlformats.org/officeDocument/2006/relationships/hyperlink" Target="mailto:otavioferreira@prefeitura.sp.gov.br" TargetMode="External"/><Relationship Id="rId51" Type="http://schemas.openxmlformats.org/officeDocument/2006/relationships/hyperlink" Target="mailto:dcsouza@prefeitura.sp.gov.br" TargetMode="External"/><Relationship Id="rId72" Type="http://schemas.openxmlformats.org/officeDocument/2006/relationships/hyperlink" Target="mailto:denisebatista@prefeitura.sp.gov.br" TargetMode="External"/><Relationship Id="rId93" Type="http://schemas.openxmlformats.org/officeDocument/2006/relationships/hyperlink" Target="mailto:canforapuccini@prefeitura.sp.gov.br" TargetMode="External"/><Relationship Id="rId98" Type="http://schemas.openxmlformats.org/officeDocument/2006/relationships/hyperlink" Target="mailto:juliogoncalves@sme.prefeitura.sp.gov.br" TargetMode="External"/><Relationship Id="rId121" Type="http://schemas.openxmlformats.org/officeDocument/2006/relationships/hyperlink" Target="mailto:ana.simone@sme.prefeitura.sp.gov.br" TargetMode="External"/><Relationship Id="rId142" Type="http://schemas.openxmlformats.org/officeDocument/2006/relationships/hyperlink" Target="mailto:tgoto@prefeitura.sp.gov.br" TargetMode="External"/><Relationship Id="rId163" Type="http://schemas.openxmlformats.org/officeDocument/2006/relationships/hyperlink" Target="mailto:esoliveira@prefeitura.sp.gov.br" TargetMode="External"/><Relationship Id="rId184" Type="http://schemas.openxmlformats.org/officeDocument/2006/relationships/hyperlink" Target="mailto:stephaniefrigo@prefeitura.sp.gov.br" TargetMode="External"/><Relationship Id="rId189" Type="http://schemas.openxmlformats.org/officeDocument/2006/relationships/hyperlink" Target="mailto:conveniopirituba@sme.prefeitura.sp.gov.br" TargetMode="External"/><Relationship Id="rId3" Type="http://schemas.openxmlformats.org/officeDocument/2006/relationships/hyperlink" Target="mailto:gustavomoreira@prefeitura.sp.gov.br" TargetMode="External"/><Relationship Id="rId25" Type="http://schemas.openxmlformats.org/officeDocument/2006/relationships/hyperlink" Target="mailto:claudineicsilva@prefeitura.sp.gov.br" TargetMode="External"/><Relationship Id="rId46" Type="http://schemas.openxmlformats.org/officeDocument/2006/relationships/hyperlink" Target="mailto:ldcfaria@prefeitura.sp.gov.br" TargetMode="External"/><Relationship Id="rId67" Type="http://schemas.openxmlformats.org/officeDocument/2006/relationships/hyperlink" Target="mailto:vcgarcia@prefeitura.sp.gov.br" TargetMode="External"/><Relationship Id="rId116" Type="http://schemas.openxmlformats.org/officeDocument/2006/relationships/hyperlink" Target="mailto:agatha.afonseca@sme.prefeitura.sp.gov.br" TargetMode="External"/><Relationship Id="rId137" Type="http://schemas.openxmlformats.org/officeDocument/2006/relationships/hyperlink" Target="mailto:efsouza2@prefeitura.sp.gov.br" TargetMode="External"/><Relationship Id="rId158" Type="http://schemas.openxmlformats.org/officeDocument/2006/relationships/hyperlink" Target="mailto:laureanojunior@prefeitura.sp.gov.br" TargetMode="External"/><Relationship Id="rId20" Type="http://schemas.openxmlformats.org/officeDocument/2006/relationships/hyperlink" Target="mailto:caurelhano@prefeitura.sp.gov.br" TargetMode="External"/><Relationship Id="rId41" Type="http://schemas.openxmlformats.org/officeDocument/2006/relationships/hyperlink" Target="mailto:rmessias@prefeitura.sp.gov.br" TargetMode="External"/><Relationship Id="rId62" Type="http://schemas.openxmlformats.org/officeDocument/2006/relationships/hyperlink" Target="mailto:naperes@prefeitura.sp.gov.br" TargetMode="External"/><Relationship Id="rId83" Type="http://schemas.openxmlformats.org/officeDocument/2006/relationships/hyperlink" Target="mailto:marianadasilva@prefeitura.sp.gov.br" TargetMode="External"/><Relationship Id="rId88" Type="http://schemas.openxmlformats.org/officeDocument/2006/relationships/hyperlink" Target="mailto:ligiasampaio@prefeitura.sp.gov.br" TargetMode="External"/><Relationship Id="rId111" Type="http://schemas.openxmlformats.org/officeDocument/2006/relationships/hyperlink" Target="mailto:regina.cirino@sme.prefeitura.sp.gov.br" TargetMode="External"/><Relationship Id="rId132" Type="http://schemas.openxmlformats.org/officeDocument/2006/relationships/hyperlink" Target="mailto:edna.vale@sme.prefeitura.sp.gov.br" TargetMode="External"/><Relationship Id="rId153" Type="http://schemas.openxmlformats.org/officeDocument/2006/relationships/hyperlink" Target="mailto:alinegaudencion@prefeitura.sp.gov.br" TargetMode="External"/><Relationship Id="rId174" Type="http://schemas.openxmlformats.org/officeDocument/2006/relationships/hyperlink" Target="mailto:npsouza@prefeitura.sp.gov.br" TargetMode="External"/><Relationship Id="rId179" Type="http://schemas.openxmlformats.org/officeDocument/2006/relationships/hyperlink" Target="mailto:mlcarmo@prefeitura.sp.gov.br" TargetMode="External"/><Relationship Id="rId195" Type="http://schemas.openxmlformats.org/officeDocument/2006/relationships/hyperlink" Target="mailto:smedreguaianasesnepp@sme.prefeitura.sp.gov.br" TargetMode="External"/><Relationship Id="rId209" Type="http://schemas.openxmlformats.org/officeDocument/2006/relationships/hyperlink" Target="mailto:marisa.concei&#231;&#227;o@sme.prefeitura.sp.gov.br" TargetMode="External"/><Relationship Id="rId190" Type="http://schemas.openxmlformats.org/officeDocument/2006/relationships/hyperlink" Target="mailto:saude.cents@prefeitura.sp.gov.br" TargetMode="External"/><Relationship Id="rId204" Type="http://schemas.openxmlformats.org/officeDocument/2006/relationships/hyperlink" Target="mailto:lmonteiro@prefeitura.sp.gov.br" TargetMode="External"/><Relationship Id="rId15" Type="http://schemas.openxmlformats.org/officeDocument/2006/relationships/hyperlink" Target="mailto:mferrari@prefeitura.sp.gov.br" TargetMode="External"/><Relationship Id="rId36" Type="http://schemas.openxmlformats.org/officeDocument/2006/relationships/hyperlink" Target="mailto:enmartin@prefeitura.sp.gov.br" TargetMode="External"/><Relationship Id="rId57" Type="http://schemas.openxmlformats.org/officeDocument/2006/relationships/hyperlink" Target="mailto:tamaracomoreira@prefeitura.sp.gov.br" TargetMode="External"/><Relationship Id="rId106" Type="http://schemas.openxmlformats.org/officeDocument/2006/relationships/hyperlink" Target="mailto:joseane.bocalon@sme.prefeitura.sp.gov.br" TargetMode="External"/><Relationship Id="rId127" Type="http://schemas.openxmlformats.org/officeDocument/2006/relationships/hyperlink" Target="mailto:yara.goegan@sme.prefeitura.sp.gov.br" TargetMode="External"/><Relationship Id="rId10" Type="http://schemas.openxmlformats.org/officeDocument/2006/relationships/hyperlink" Target="mailto:flcosta@prefeitura.sp.gov.br" TargetMode="External"/><Relationship Id="rId31" Type="http://schemas.openxmlformats.org/officeDocument/2006/relationships/hyperlink" Target="mailto:rflima@prefeitura.sp.gov.br" TargetMode="External"/><Relationship Id="rId52" Type="http://schemas.openxmlformats.org/officeDocument/2006/relationships/hyperlink" Target="mailto:valbuquerque@prefeitura.sp.gov.br" TargetMode="External"/><Relationship Id="rId73" Type="http://schemas.openxmlformats.org/officeDocument/2006/relationships/hyperlink" Target="mailto:eabonfim@prefeitura.sp.gov.br" TargetMode="External"/><Relationship Id="rId78" Type="http://schemas.openxmlformats.org/officeDocument/2006/relationships/hyperlink" Target="mailto:tbonancim@prefeitura.sp.gov.br" TargetMode="External"/><Relationship Id="rId94" Type="http://schemas.openxmlformats.org/officeDocument/2006/relationships/hyperlink" Target="mailto:mpnsilva@PREFEITURA.SP.GOV.BR" TargetMode="External"/><Relationship Id="rId99" Type="http://schemas.openxmlformats.org/officeDocument/2006/relationships/hyperlink" Target="mailto:cintia.garcia@sme.prefeitura.sp.gov.br" TargetMode="External"/><Relationship Id="rId101" Type="http://schemas.openxmlformats.org/officeDocument/2006/relationships/hyperlink" Target="mailto:leandro.thimotheo@sme.prefeitura.sp.gov.br" TargetMode="External"/><Relationship Id="rId122" Type="http://schemas.openxmlformats.org/officeDocument/2006/relationships/hyperlink" Target="mailto:adriane.hernandes@sme.prefeitura.sp.gov.br" TargetMode="External"/><Relationship Id="rId143" Type="http://schemas.openxmlformats.org/officeDocument/2006/relationships/hyperlink" Target="mailto:fabianalemes@prefeitura.sp.gov.br" TargetMode="External"/><Relationship Id="rId148" Type="http://schemas.openxmlformats.org/officeDocument/2006/relationships/hyperlink" Target="mailto:elizangelasbatista@prefeitura.sp.gov.br" TargetMode="External"/><Relationship Id="rId164" Type="http://schemas.openxmlformats.org/officeDocument/2006/relationships/hyperlink" Target="mailto:eabonfim@prefeitura.sp.gov.br" TargetMode="External"/><Relationship Id="rId169" Type="http://schemas.openxmlformats.org/officeDocument/2006/relationships/hyperlink" Target="mailto:mgguirra@prefeitura.sp.gov.br" TargetMode="External"/><Relationship Id="rId185" Type="http://schemas.openxmlformats.org/officeDocument/2006/relationships/hyperlink" Target="mailto:alinemenezes@prefeitura.sp.gov.br" TargetMode="External"/><Relationship Id="rId4" Type="http://schemas.openxmlformats.org/officeDocument/2006/relationships/hyperlink" Target="mailto:mafigueiredo@prefeitura.sp.gov.br" TargetMode="External"/><Relationship Id="rId9" Type="http://schemas.openxmlformats.org/officeDocument/2006/relationships/hyperlink" Target="mailto:rpteixeira@prefeitura.sp.gov.br" TargetMode="External"/><Relationship Id="rId180" Type="http://schemas.openxmlformats.org/officeDocument/2006/relationships/hyperlink" Target="mailto:marcelofreire@prefeitura.sp.gov.br" TargetMode="External"/><Relationship Id="rId210" Type="http://schemas.openxmlformats.org/officeDocument/2006/relationships/hyperlink" Target="mailto:lafbalbino@sme.prefeitura.sp.gov.br" TargetMode="External"/><Relationship Id="rId26" Type="http://schemas.openxmlformats.org/officeDocument/2006/relationships/hyperlink" Target="mailto:priscilarsn@prefeitura.sp.gov.br" TargetMode="External"/><Relationship Id="rId47" Type="http://schemas.openxmlformats.org/officeDocument/2006/relationships/hyperlink" Target="mailto:tspenna@prefeitura.sp.gov.br" TargetMode="External"/><Relationship Id="rId68" Type="http://schemas.openxmlformats.org/officeDocument/2006/relationships/hyperlink" Target="mailto:claraujo@prefeitura.sp.gov.br" TargetMode="External"/><Relationship Id="rId89" Type="http://schemas.openxmlformats.org/officeDocument/2006/relationships/hyperlink" Target="mailto:mfigueiredoalves@prefeitura.sp.gov.br" TargetMode="External"/><Relationship Id="rId112" Type="http://schemas.openxmlformats.org/officeDocument/2006/relationships/hyperlink" Target="mailto:saparecida@sme.prefeitura.sp.gov.br" TargetMode="External"/><Relationship Id="rId133" Type="http://schemas.openxmlformats.org/officeDocument/2006/relationships/hyperlink" Target="mailto:andressa.garcia@sme.prefeitura.sp.gov.br" TargetMode="External"/><Relationship Id="rId154" Type="http://schemas.openxmlformats.org/officeDocument/2006/relationships/hyperlink" Target="mailto:cristianosilva@prefeitura.sp.gov.br" TargetMode="External"/><Relationship Id="rId175" Type="http://schemas.openxmlformats.org/officeDocument/2006/relationships/hyperlink" Target="mailto:ivelize@prefeitura.sp.gov.br" TargetMode="External"/><Relationship Id="rId196" Type="http://schemas.openxmlformats.org/officeDocument/2006/relationships/hyperlink" Target="mailto:cmlins@sme.prefeitura.sp.gov.br" TargetMode="External"/><Relationship Id="rId200" Type="http://schemas.openxmlformats.org/officeDocument/2006/relationships/hyperlink" Target="mailto:julianaporto@prefeitura.sp.gov.br" TargetMode="External"/><Relationship Id="rId16" Type="http://schemas.openxmlformats.org/officeDocument/2006/relationships/hyperlink" Target="mailto:anfoliveira@prefeitura.sp.gov.br" TargetMode="External"/><Relationship Id="rId37" Type="http://schemas.openxmlformats.org/officeDocument/2006/relationships/hyperlink" Target="mailto:lmarialima@prefeitura.sp.gov.br" TargetMode="External"/><Relationship Id="rId58" Type="http://schemas.openxmlformats.org/officeDocument/2006/relationships/hyperlink" Target="mailto:bmonteiro@prefeitura.sp.gov.br" TargetMode="External"/><Relationship Id="rId79" Type="http://schemas.openxmlformats.org/officeDocument/2006/relationships/hyperlink" Target="mailto:robertob@prefeitura.sp.gov.br" TargetMode="External"/><Relationship Id="rId102" Type="http://schemas.openxmlformats.org/officeDocument/2006/relationships/hyperlink" Target="mailto:monalisa.barbante@sme.prefeitura.sp.gov.br" TargetMode="External"/><Relationship Id="rId123" Type="http://schemas.openxmlformats.org/officeDocument/2006/relationships/hyperlink" Target="mailto:paola.silva@sme.prefeitura.sp.gov.br" TargetMode="External"/><Relationship Id="rId144" Type="http://schemas.openxmlformats.org/officeDocument/2006/relationships/hyperlink" Target="mailto:maisabn@prefeitura.sp.gov.br" TargetMode="External"/><Relationship Id="rId90" Type="http://schemas.openxmlformats.org/officeDocument/2006/relationships/hyperlink" Target="mailto:rogeriosousa@prefeitura.sp.gov.br" TargetMode="External"/><Relationship Id="rId165" Type="http://schemas.openxmlformats.org/officeDocument/2006/relationships/hyperlink" Target="mailto:priscilasaroa@prefeitura.sp.gov.br" TargetMode="External"/><Relationship Id="rId186" Type="http://schemas.openxmlformats.org/officeDocument/2006/relationships/hyperlink" Target="mailto:lidya.b@prefeitura.sp.gov.br" TargetMode="External"/><Relationship Id="rId211" Type="http://schemas.openxmlformats.org/officeDocument/2006/relationships/hyperlink" Target="mailto:katiasrsilva@prefeitura.sp.gov.br" TargetMode="External"/><Relationship Id="rId27" Type="http://schemas.openxmlformats.org/officeDocument/2006/relationships/hyperlink" Target="mailto:fernandamoraes@prefeitura.sp.gov.br" TargetMode="External"/><Relationship Id="rId48" Type="http://schemas.openxmlformats.org/officeDocument/2006/relationships/hyperlink" Target="mailto:amichel@prefeitura.sp.gov.br" TargetMode="External"/><Relationship Id="rId69" Type="http://schemas.openxmlformats.org/officeDocument/2006/relationships/hyperlink" Target="mailto:alemartins@prefeitura.sp.gov.br" TargetMode="External"/><Relationship Id="rId113" Type="http://schemas.openxmlformats.org/officeDocument/2006/relationships/hyperlink" Target="mailto:cristina.garibaldi@sme.prefeitura.sp.gov.br" TargetMode="External"/><Relationship Id="rId134" Type="http://schemas.openxmlformats.org/officeDocument/2006/relationships/hyperlink" Target="mailto:camilamenezes@prefeitura.sp.gov.br" TargetMode="External"/><Relationship Id="rId80" Type="http://schemas.openxmlformats.org/officeDocument/2006/relationships/hyperlink" Target="mailto:imenezes@prefeitura.sp.gov.br" TargetMode="External"/><Relationship Id="rId155" Type="http://schemas.openxmlformats.org/officeDocument/2006/relationships/hyperlink" Target="mailto:mauriciomenon@prefeitura.sp.gov.br" TargetMode="External"/><Relationship Id="rId176" Type="http://schemas.openxmlformats.org/officeDocument/2006/relationships/hyperlink" Target="mailto:dalvesdeus@prefeitura.sp.gov.br" TargetMode="External"/><Relationship Id="rId197" Type="http://schemas.openxmlformats.org/officeDocument/2006/relationships/hyperlink" Target="mailto:juliana.lopes@sme.prefeitura.sp.gov.br" TargetMode="External"/><Relationship Id="rId201" Type="http://schemas.openxmlformats.org/officeDocument/2006/relationships/hyperlink" Target="mailto:jpsjesus@prefeitura.sp.gov.br" TargetMode="External"/><Relationship Id="rId17" Type="http://schemas.openxmlformats.org/officeDocument/2006/relationships/hyperlink" Target="mailto:agmarques@prefeitura.sp.gov.br" TargetMode="External"/><Relationship Id="rId38" Type="http://schemas.openxmlformats.org/officeDocument/2006/relationships/hyperlink" Target="mailto:wadsilva@prefeitura.sp.gov.br" TargetMode="External"/><Relationship Id="rId59" Type="http://schemas.openxmlformats.org/officeDocument/2006/relationships/hyperlink" Target="mailto:srejani@prefeitura.sp.gov.br" TargetMode="External"/><Relationship Id="rId103" Type="http://schemas.openxmlformats.org/officeDocument/2006/relationships/hyperlink" Target="mailto:ana.canteiro@sme.prefeitura.sp.gov.br" TargetMode="External"/><Relationship Id="rId124" Type="http://schemas.openxmlformats.org/officeDocument/2006/relationships/hyperlink" Target="mailto:luciana.bosco@sme.prefeitura.sp.gov.br" TargetMode="External"/><Relationship Id="rId70" Type="http://schemas.openxmlformats.org/officeDocument/2006/relationships/hyperlink" Target="mailto:muehara@prefeitura.sp.gov.br" TargetMode="External"/><Relationship Id="rId91" Type="http://schemas.openxmlformats.org/officeDocument/2006/relationships/hyperlink" Target="mailto:ssebastiao@prefeitura.sp.gov.br" TargetMode="External"/><Relationship Id="rId145" Type="http://schemas.openxmlformats.org/officeDocument/2006/relationships/hyperlink" Target="mailto:oliviaalves@prefeitura.sp.gov.br" TargetMode="External"/><Relationship Id="rId166" Type="http://schemas.openxmlformats.org/officeDocument/2006/relationships/hyperlink" Target="mailto:cpolomelo@prefeitura.sp.gov.br" TargetMode="External"/><Relationship Id="rId187" Type="http://schemas.openxmlformats.org/officeDocument/2006/relationships/hyperlink" Target="mailto:jonatasalmeida@prefeitura.sp.gov.br" TargetMode="External"/><Relationship Id="rId1" Type="http://schemas.openxmlformats.org/officeDocument/2006/relationships/hyperlink" Target="mailto:alexandrengj@prefeitura.sp.gov.br" TargetMode="External"/><Relationship Id="rId212" Type="http://schemas.openxmlformats.org/officeDocument/2006/relationships/hyperlink" Target="mailto:karinaassis@prefeitura.sp.gov.br" TargetMode="External"/><Relationship Id="rId28" Type="http://schemas.openxmlformats.org/officeDocument/2006/relationships/hyperlink" Target="mailto:gladamasceno@prefeitura.sp.gov.br" TargetMode="External"/><Relationship Id="rId49" Type="http://schemas.openxmlformats.org/officeDocument/2006/relationships/hyperlink" Target="mailto:heloisanoma@prefeitura.sp.gov.br" TargetMode="External"/><Relationship Id="rId114" Type="http://schemas.openxmlformats.org/officeDocument/2006/relationships/hyperlink" Target="mailto:simonerodrigues@sme.prefeitura.sp.gov.br" TargetMode="External"/><Relationship Id="rId60" Type="http://schemas.openxmlformats.org/officeDocument/2006/relationships/hyperlink" Target="mailto:antoniacps@prefeitura.sp.gov.br" TargetMode="External"/><Relationship Id="rId81" Type="http://schemas.openxmlformats.org/officeDocument/2006/relationships/hyperlink" Target="mailto:cmarias@prefeitura.sp.gov.br" TargetMode="External"/><Relationship Id="rId135" Type="http://schemas.openxmlformats.org/officeDocument/2006/relationships/hyperlink" Target="mailto:rbelluzzo@prefeitura.sp.gov.br" TargetMode="External"/><Relationship Id="rId156" Type="http://schemas.openxmlformats.org/officeDocument/2006/relationships/hyperlink" Target="mailto:danielasilva@prefeitura.sp.gov.br" TargetMode="External"/><Relationship Id="rId177" Type="http://schemas.openxmlformats.org/officeDocument/2006/relationships/hyperlink" Target="mailto:ricardoreis@prefeitura.sp.gov.br" TargetMode="External"/><Relationship Id="rId198" Type="http://schemas.openxmlformats.org/officeDocument/2006/relationships/hyperlink" Target="mailto:conveniopirituba@sme.prefeitura.sp.gov.br" TargetMode="External"/><Relationship Id="rId202" Type="http://schemas.openxmlformats.org/officeDocument/2006/relationships/hyperlink" Target="mailto:fernandasbrito@prefeitura.sp.gov.br" TargetMode="External"/><Relationship Id="rId18" Type="http://schemas.openxmlformats.org/officeDocument/2006/relationships/hyperlink" Target="mailto:tcmfirmo@prefeitura.sp.gov.br" TargetMode="External"/><Relationship Id="rId39" Type="http://schemas.openxmlformats.org/officeDocument/2006/relationships/hyperlink" Target="mailto:maparecidaalves@prefeitura.sp.gov.br" TargetMode="External"/><Relationship Id="rId50" Type="http://schemas.openxmlformats.org/officeDocument/2006/relationships/hyperlink" Target="mailto:jaciranascimento@prefeitura.sp.gov.br" TargetMode="External"/><Relationship Id="rId104" Type="http://schemas.openxmlformats.org/officeDocument/2006/relationships/hyperlink" Target="mailto:adriana.pavani@sme.prefeitura.sp.gov.br" TargetMode="External"/><Relationship Id="rId125" Type="http://schemas.openxmlformats.org/officeDocument/2006/relationships/hyperlink" Target="mailto:cleane.goncalves@sme.prefeitura.sp.gov.br" TargetMode="External"/><Relationship Id="rId146" Type="http://schemas.openxmlformats.org/officeDocument/2006/relationships/hyperlink" Target="mailto:ritacsantos@prefeitura.sp.gov.br" TargetMode="External"/><Relationship Id="rId167" Type="http://schemas.openxmlformats.org/officeDocument/2006/relationships/hyperlink" Target="mailto:hugoldoliveira@prefeitura.sp.gov.br" TargetMode="External"/><Relationship Id="rId188" Type="http://schemas.openxmlformats.org/officeDocument/2006/relationships/hyperlink" Target="mailto:mairadossantos@prefeitura.sp.gov.br" TargetMode="External"/><Relationship Id="rId71" Type="http://schemas.openxmlformats.org/officeDocument/2006/relationships/hyperlink" Target="mailto:kdamas@prefeitura.sp.gov.br" TargetMode="External"/><Relationship Id="rId92" Type="http://schemas.openxmlformats.org/officeDocument/2006/relationships/hyperlink" Target="mailto:valdinofp@prefeitura.sp.gov.br" TargetMode="External"/><Relationship Id="rId213" Type="http://schemas.openxmlformats.org/officeDocument/2006/relationships/hyperlink" Target="mailto:claudiabsilva@prefeitura.sp.gov.br" TargetMode="External"/><Relationship Id="rId2" Type="http://schemas.openxmlformats.org/officeDocument/2006/relationships/hyperlink" Target="mailto:daniellysilva@prefeitura.sp.gov.br" TargetMode="External"/><Relationship Id="rId29" Type="http://schemas.openxmlformats.org/officeDocument/2006/relationships/hyperlink" Target="mailto:jlsgomes@prefeitura.sp.gov.br" TargetMode="External"/><Relationship Id="rId40" Type="http://schemas.openxmlformats.org/officeDocument/2006/relationships/hyperlink" Target="mailto:amartoni2@prefeitura.sp.gov.br" TargetMode="External"/><Relationship Id="rId115" Type="http://schemas.openxmlformats.org/officeDocument/2006/relationships/hyperlink" Target="mailto:glauci@sme.prefeitura.sp.gov.br" TargetMode="External"/><Relationship Id="rId136" Type="http://schemas.openxmlformats.org/officeDocument/2006/relationships/hyperlink" Target="mailto:joaoclaudino@prefeitura.sp.gov.br" TargetMode="External"/><Relationship Id="rId157" Type="http://schemas.openxmlformats.org/officeDocument/2006/relationships/hyperlink" Target="mailto:leandromedina@prefeitura.sp.gov.br" TargetMode="External"/><Relationship Id="rId178" Type="http://schemas.openxmlformats.org/officeDocument/2006/relationships/hyperlink" Target="mailto:bgmelo@prefeitura.sp.gov.br" TargetMode="External"/><Relationship Id="rId61" Type="http://schemas.openxmlformats.org/officeDocument/2006/relationships/hyperlink" Target="mailto:marcioxavier@prefeitura.sp.gov.br" TargetMode="External"/><Relationship Id="rId82" Type="http://schemas.openxmlformats.org/officeDocument/2006/relationships/hyperlink" Target="mailto:sheilasantos@prefeitura.sp.gov.br" TargetMode="External"/><Relationship Id="rId199" Type="http://schemas.openxmlformats.org/officeDocument/2006/relationships/hyperlink" Target="mailto:josianecruz@prefeitura.sp.gov.br" TargetMode="External"/><Relationship Id="rId203" Type="http://schemas.openxmlformats.org/officeDocument/2006/relationships/hyperlink" Target="mailto:alineborges@prefeitura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6899F-66CE-40E3-A85A-E4DCDB792A72}">
  <dimension ref="A1:B378"/>
  <sheetViews>
    <sheetView showGridLines="0" tabSelected="1" topLeftCell="A354" workbookViewId="0">
      <selection activeCell="A368" sqref="A368"/>
    </sheetView>
  </sheetViews>
  <sheetFormatPr defaultRowHeight="15"/>
  <cols>
    <col min="1" max="2" width="60.7109375" style="7" customWidth="1"/>
  </cols>
  <sheetData>
    <row r="1" spans="1:2" ht="28.5" customHeight="1">
      <c r="A1" s="145" t="s">
        <v>0</v>
      </c>
      <c r="B1" s="145"/>
    </row>
    <row r="2" spans="1:2" ht="58.5" customHeight="1">
      <c r="A2" s="146" t="s">
        <v>1</v>
      </c>
      <c r="B2" s="146"/>
    </row>
    <row r="3" spans="1:2" ht="26.25" customHeight="1">
      <c r="A3" s="147"/>
      <c r="B3" s="147"/>
    </row>
    <row r="4" spans="1:2" ht="32.25" customHeight="1">
      <c r="A4" s="148" t="s">
        <v>2</v>
      </c>
      <c r="B4" s="149"/>
    </row>
    <row r="5" spans="1:2">
      <c r="A5" s="141" t="s">
        <v>3</v>
      </c>
      <c r="B5" s="142"/>
    </row>
    <row r="6" spans="1:2">
      <c r="A6" s="128" t="s">
        <v>4</v>
      </c>
      <c r="B6" s="129"/>
    </row>
    <row r="7" spans="1:2">
      <c r="A7" s="5" t="s">
        <v>5</v>
      </c>
      <c r="B7" s="6" t="s">
        <v>6</v>
      </c>
    </row>
    <row r="8" spans="1:2">
      <c r="A8" s="5" t="s">
        <v>7</v>
      </c>
      <c r="B8" s="1" t="s">
        <v>8</v>
      </c>
    </row>
    <row r="9" spans="1:2">
      <c r="A9" s="5" t="s">
        <v>9</v>
      </c>
      <c r="B9" s="1" t="s">
        <v>10</v>
      </c>
    </row>
    <row r="10" spans="1:2">
      <c r="A10" s="3" t="s">
        <v>11</v>
      </c>
      <c r="B10" s="2" t="s">
        <v>12</v>
      </c>
    </row>
    <row r="12" spans="1:2">
      <c r="A12" s="128" t="s">
        <v>13</v>
      </c>
      <c r="B12" s="129"/>
    </row>
    <row r="13" spans="1:2">
      <c r="A13" s="5" t="s">
        <v>14</v>
      </c>
      <c r="B13" s="1" t="s">
        <v>15</v>
      </c>
    </row>
    <row r="14" spans="1:2">
      <c r="A14" s="8" t="s">
        <v>16</v>
      </c>
      <c r="B14" s="9" t="s">
        <v>17</v>
      </c>
    </row>
    <row r="15" spans="1:2">
      <c r="A15" s="10" t="s">
        <v>18</v>
      </c>
      <c r="B15" s="2" t="s">
        <v>19</v>
      </c>
    </row>
    <row r="17" spans="1:2">
      <c r="A17" s="128" t="s">
        <v>20</v>
      </c>
      <c r="B17" s="129"/>
    </row>
    <row r="18" spans="1:2">
      <c r="A18" s="11" t="s">
        <v>21</v>
      </c>
      <c r="B18" s="1" t="s">
        <v>22</v>
      </c>
    </row>
    <row r="19" spans="1:2">
      <c r="A19" s="12" t="s">
        <v>23</v>
      </c>
      <c r="B19" s="9" t="s">
        <v>24</v>
      </c>
    </row>
    <row r="20" spans="1:2">
      <c r="A20" s="13" t="s">
        <v>25</v>
      </c>
      <c r="B20" s="2" t="s">
        <v>26</v>
      </c>
    </row>
    <row r="22" spans="1:2">
      <c r="A22" s="128" t="s">
        <v>27</v>
      </c>
      <c r="B22" s="129"/>
    </row>
    <row r="23" spans="1:2">
      <c r="A23" s="5" t="s">
        <v>28</v>
      </c>
      <c r="B23" s="1" t="s">
        <v>29</v>
      </c>
    </row>
    <row r="24" spans="1:2">
      <c r="A24" s="5" t="s">
        <v>30</v>
      </c>
      <c r="B24" s="6" t="s">
        <v>31</v>
      </c>
    </row>
    <row r="25" spans="1:2">
      <c r="A25" s="5" t="s">
        <v>32</v>
      </c>
      <c r="B25" s="1" t="s">
        <v>33</v>
      </c>
    </row>
    <row r="26" spans="1:2">
      <c r="A26" s="3" t="s">
        <v>34</v>
      </c>
      <c r="B26" s="2" t="s">
        <v>35</v>
      </c>
    </row>
    <row r="27" spans="1:2">
      <c r="A27" s="14"/>
      <c r="B27" s="14"/>
    </row>
    <row r="28" spans="1:2">
      <c r="A28" s="128" t="s">
        <v>36</v>
      </c>
      <c r="B28" s="129"/>
    </row>
    <row r="29" spans="1:2">
      <c r="A29" s="5" t="s">
        <v>37</v>
      </c>
      <c r="B29" s="1" t="s">
        <v>38</v>
      </c>
    </row>
    <row r="30" spans="1:2">
      <c r="A30" s="5" t="s">
        <v>39</v>
      </c>
      <c r="B30" s="1" t="s">
        <v>40</v>
      </c>
    </row>
    <row r="31" spans="1:2">
      <c r="A31" s="3" t="s">
        <v>41</v>
      </c>
      <c r="B31" s="2" t="s">
        <v>42</v>
      </c>
    </row>
    <row r="33" spans="1:2">
      <c r="A33" s="128" t="s">
        <v>43</v>
      </c>
      <c r="B33" s="129"/>
    </row>
    <row r="34" spans="1:2">
      <c r="A34" s="5" t="s">
        <v>44</v>
      </c>
      <c r="B34" s="1" t="s">
        <v>45</v>
      </c>
    </row>
    <row r="35" spans="1:2">
      <c r="A35" s="3" t="s">
        <v>46</v>
      </c>
      <c r="B35" s="2" t="s">
        <v>47</v>
      </c>
    </row>
    <row r="37" spans="1:2">
      <c r="A37" s="128" t="s">
        <v>48</v>
      </c>
      <c r="B37" s="129"/>
    </row>
    <row r="38" spans="1:2">
      <c r="A38" s="5" t="s">
        <v>49</v>
      </c>
      <c r="B38" s="58" t="s">
        <v>50</v>
      </c>
    </row>
    <row r="39" spans="1:2">
      <c r="A39" s="3" t="s">
        <v>51</v>
      </c>
      <c r="B39" s="2" t="s">
        <v>52</v>
      </c>
    </row>
    <row r="41" spans="1:2">
      <c r="A41" s="128" t="s">
        <v>53</v>
      </c>
      <c r="B41" s="129"/>
    </row>
    <row r="42" spans="1:2">
      <c r="A42" s="5" t="s">
        <v>54</v>
      </c>
      <c r="B42" s="1" t="s">
        <v>55</v>
      </c>
    </row>
    <row r="43" spans="1:2">
      <c r="A43" s="13" t="s">
        <v>56</v>
      </c>
      <c r="B43" s="2" t="s">
        <v>57</v>
      </c>
    </row>
    <row r="45" spans="1:2">
      <c r="A45" s="128" t="s">
        <v>58</v>
      </c>
      <c r="B45" s="129"/>
    </row>
    <row r="46" spans="1:2">
      <c r="A46" s="5" t="s">
        <v>59</v>
      </c>
      <c r="B46" s="1" t="s">
        <v>60</v>
      </c>
    </row>
    <row r="47" spans="1:2">
      <c r="A47" s="11" t="s">
        <v>61</v>
      </c>
      <c r="B47" s="1" t="s">
        <v>62</v>
      </c>
    </row>
    <row r="48" spans="1:2">
      <c r="A48" s="5" t="s">
        <v>63</v>
      </c>
      <c r="B48" s="1" t="s">
        <v>64</v>
      </c>
    </row>
    <row r="49" spans="1:2">
      <c r="A49" s="3" t="s">
        <v>65</v>
      </c>
      <c r="B49" s="2" t="s">
        <v>66</v>
      </c>
    </row>
    <row r="51" spans="1:2">
      <c r="A51" s="128" t="s">
        <v>67</v>
      </c>
      <c r="B51" s="129"/>
    </row>
    <row r="52" spans="1:2">
      <c r="A52" s="11" t="s">
        <v>68</v>
      </c>
      <c r="B52" s="1" t="s">
        <v>69</v>
      </c>
    </row>
    <row r="53" spans="1:2">
      <c r="A53" s="5" t="s">
        <v>70</v>
      </c>
      <c r="B53" s="1" t="s">
        <v>71</v>
      </c>
    </row>
    <row r="54" spans="1:2">
      <c r="A54" s="3" t="s">
        <v>72</v>
      </c>
      <c r="B54" s="2" t="s">
        <v>73</v>
      </c>
    </row>
    <row r="56" spans="1:2">
      <c r="A56" s="143" t="s">
        <v>74</v>
      </c>
      <c r="B56" s="144"/>
    </row>
    <row r="57" spans="1:2">
      <c r="A57" s="15" t="s">
        <v>75</v>
      </c>
      <c r="B57" s="6" t="s">
        <v>76</v>
      </c>
    </row>
    <row r="58" spans="1:2">
      <c r="A58" s="16" t="s">
        <v>77</v>
      </c>
      <c r="B58" s="17" t="s">
        <v>78</v>
      </c>
    </row>
    <row r="60" spans="1:2">
      <c r="A60" s="128" t="s">
        <v>79</v>
      </c>
      <c r="B60" s="129"/>
    </row>
    <row r="61" spans="1:2">
      <c r="A61" s="5" t="s">
        <v>80</v>
      </c>
      <c r="B61" s="1" t="s">
        <v>81</v>
      </c>
    </row>
    <row r="62" spans="1:2">
      <c r="A62" s="5" t="s">
        <v>82</v>
      </c>
      <c r="B62" s="1" t="s">
        <v>83</v>
      </c>
    </row>
    <row r="63" spans="1:2">
      <c r="A63" s="5" t="s">
        <v>84</v>
      </c>
      <c r="B63" s="6" t="s">
        <v>85</v>
      </c>
    </row>
    <row r="64" spans="1:2">
      <c r="A64" s="5" t="s">
        <v>86</v>
      </c>
      <c r="B64" s="6" t="s">
        <v>87</v>
      </c>
    </row>
    <row r="65" spans="1:2">
      <c r="A65" s="5" t="s">
        <v>88</v>
      </c>
      <c r="B65" s="6" t="s">
        <v>89</v>
      </c>
    </row>
    <row r="66" spans="1:2">
      <c r="A66" s="5" t="s">
        <v>90</v>
      </c>
      <c r="B66" s="6" t="s">
        <v>91</v>
      </c>
    </row>
    <row r="67" spans="1:2">
      <c r="A67" s="5" t="s">
        <v>92</v>
      </c>
      <c r="B67" s="6" t="s">
        <v>93</v>
      </c>
    </row>
    <row r="68" spans="1:2">
      <c r="A68" s="5" t="s">
        <v>94</v>
      </c>
      <c r="B68" s="6" t="s">
        <v>95</v>
      </c>
    </row>
    <row r="69" spans="1:2">
      <c r="A69" s="3" t="s">
        <v>96</v>
      </c>
      <c r="B69" s="2" t="s">
        <v>97</v>
      </c>
    </row>
    <row r="71" spans="1:2">
      <c r="A71" s="128" t="s">
        <v>98</v>
      </c>
      <c r="B71" s="129"/>
    </row>
    <row r="72" spans="1:2">
      <c r="A72" s="18" t="s">
        <v>99</v>
      </c>
      <c r="B72" s="1" t="s">
        <v>100</v>
      </c>
    </row>
    <row r="73" spans="1:2">
      <c r="A73" s="18" t="s">
        <v>101</v>
      </c>
      <c r="B73" s="1" t="s">
        <v>102</v>
      </c>
    </row>
    <row r="74" spans="1:2">
      <c r="A74" s="19" t="s">
        <v>103</v>
      </c>
      <c r="B74" s="9" t="s">
        <v>104</v>
      </c>
    </row>
    <row r="75" spans="1:2">
      <c r="A75" s="20" t="s">
        <v>105</v>
      </c>
      <c r="B75" s="2" t="s">
        <v>106</v>
      </c>
    </row>
    <row r="77" spans="1:2">
      <c r="A77" s="128" t="s">
        <v>107</v>
      </c>
      <c r="B77" s="129"/>
    </row>
    <row r="78" spans="1:2">
      <c r="A78" s="5" t="s">
        <v>108</v>
      </c>
      <c r="B78" s="1" t="s">
        <v>109</v>
      </c>
    </row>
    <row r="79" spans="1:2">
      <c r="A79" s="5" t="s">
        <v>110</v>
      </c>
      <c r="B79" s="6" t="s">
        <v>111</v>
      </c>
    </row>
    <row r="80" spans="1:2">
      <c r="A80" s="13" t="s">
        <v>112</v>
      </c>
      <c r="B80" s="2" t="s">
        <v>113</v>
      </c>
    </row>
    <row r="82" spans="1:2">
      <c r="A82" s="139" t="s">
        <v>114</v>
      </c>
      <c r="B82" s="140"/>
    </row>
    <row r="83" spans="1:2">
      <c r="A83" s="5" t="s">
        <v>115</v>
      </c>
      <c r="B83" s="1" t="s">
        <v>116</v>
      </c>
    </row>
    <row r="84" spans="1:2">
      <c r="A84" s="5" t="s">
        <v>112</v>
      </c>
      <c r="B84" s="6" t="s">
        <v>117</v>
      </c>
    </row>
    <row r="85" spans="1:2">
      <c r="A85" s="13" t="s">
        <v>118</v>
      </c>
      <c r="B85" s="2" t="s">
        <v>119</v>
      </c>
    </row>
    <row r="87" spans="1:2">
      <c r="A87" s="128" t="s">
        <v>120</v>
      </c>
      <c r="B87" s="129"/>
    </row>
    <row r="88" spans="1:2">
      <c r="A88" s="5" t="s">
        <v>121</v>
      </c>
      <c r="B88" s="1" t="s">
        <v>122</v>
      </c>
    </row>
    <row r="89" spans="1:2">
      <c r="A89" s="20" t="s">
        <v>123</v>
      </c>
      <c r="B89" s="2" t="s">
        <v>124</v>
      </c>
    </row>
    <row r="91" spans="1:2">
      <c r="A91" s="128" t="s">
        <v>125</v>
      </c>
      <c r="B91" s="129"/>
    </row>
    <row r="92" spans="1:2">
      <c r="A92" s="5" t="s">
        <v>126</v>
      </c>
      <c r="B92" s="1" t="s">
        <v>127</v>
      </c>
    </row>
    <row r="93" spans="1:2">
      <c r="A93" s="11" t="s">
        <v>128</v>
      </c>
      <c r="B93" s="1" t="s">
        <v>129</v>
      </c>
    </row>
    <row r="94" spans="1:2">
      <c r="A94" s="13" t="s">
        <v>130</v>
      </c>
      <c r="B94" s="2" t="s">
        <v>131</v>
      </c>
    </row>
    <row r="96" spans="1:2">
      <c r="A96" s="128" t="s">
        <v>132</v>
      </c>
      <c r="B96" s="129"/>
    </row>
    <row r="97" spans="1:2">
      <c r="A97" s="5" t="s">
        <v>133</v>
      </c>
      <c r="B97" s="1" t="s">
        <v>134</v>
      </c>
    </row>
    <row r="98" spans="1:2">
      <c r="A98" s="8" t="s">
        <v>135</v>
      </c>
      <c r="B98" s="9" t="s">
        <v>136</v>
      </c>
    </row>
    <row r="99" spans="1:2">
      <c r="A99" s="8" t="s">
        <v>137</v>
      </c>
      <c r="B99" s="9" t="s">
        <v>138</v>
      </c>
    </row>
    <row r="100" spans="1:2">
      <c r="A100" s="8" t="s">
        <v>139</v>
      </c>
      <c r="B100" s="9" t="s">
        <v>140</v>
      </c>
    </row>
    <row r="101" spans="1:2">
      <c r="A101" s="3" t="s">
        <v>141</v>
      </c>
      <c r="B101" s="17" t="s">
        <v>142</v>
      </c>
    </row>
    <row r="103" spans="1:2">
      <c r="A103" s="128" t="s">
        <v>143</v>
      </c>
      <c r="B103" s="129"/>
    </row>
    <row r="104" spans="1:2">
      <c r="A104" s="5" t="s">
        <v>144</v>
      </c>
      <c r="B104" s="1" t="s">
        <v>145</v>
      </c>
    </row>
    <row r="105" spans="1:2">
      <c r="A105" s="8" t="s">
        <v>146</v>
      </c>
      <c r="B105" s="9" t="s">
        <v>147</v>
      </c>
    </row>
    <row r="106" spans="1:2">
      <c r="A106" s="3" t="s">
        <v>148</v>
      </c>
      <c r="B106" s="17" t="s">
        <v>149</v>
      </c>
    </row>
    <row r="108" spans="1:2">
      <c r="A108" s="128" t="s">
        <v>150</v>
      </c>
      <c r="B108" s="129"/>
    </row>
    <row r="109" spans="1:2">
      <c r="A109" s="8" t="s">
        <v>151</v>
      </c>
      <c r="B109" s="9" t="s">
        <v>152</v>
      </c>
    </row>
    <row r="110" spans="1:2">
      <c r="A110" s="8" t="s">
        <v>153</v>
      </c>
      <c r="B110" s="9" t="s">
        <v>154</v>
      </c>
    </row>
    <row r="111" spans="1:2">
      <c r="A111" s="8" t="s">
        <v>155</v>
      </c>
      <c r="B111" s="9" t="s">
        <v>156</v>
      </c>
    </row>
    <row r="112" spans="1:2">
      <c r="A112" s="3" t="s">
        <v>157</v>
      </c>
      <c r="B112" s="2" t="s">
        <v>158</v>
      </c>
    </row>
    <row r="114" spans="1:2">
      <c r="A114" s="128" t="s">
        <v>159</v>
      </c>
      <c r="B114" s="129"/>
    </row>
    <row r="115" spans="1:2">
      <c r="A115" s="5" t="s">
        <v>160</v>
      </c>
      <c r="B115" s="1" t="s">
        <v>161</v>
      </c>
    </row>
    <row r="116" spans="1:2">
      <c r="A116" s="5" t="s">
        <v>162</v>
      </c>
      <c r="B116" s="1" t="s">
        <v>163</v>
      </c>
    </row>
    <row r="117" spans="1:2">
      <c r="A117" s="3" t="s">
        <v>164</v>
      </c>
      <c r="B117" s="2" t="s">
        <v>165</v>
      </c>
    </row>
    <row r="119" spans="1:2">
      <c r="A119" s="128" t="s">
        <v>166</v>
      </c>
      <c r="B119" s="129"/>
    </row>
    <row r="120" spans="1:2">
      <c r="A120" s="5" t="s">
        <v>167</v>
      </c>
      <c r="B120" s="1" t="s">
        <v>168</v>
      </c>
    </row>
    <row r="121" spans="1:2">
      <c r="A121" s="3" t="s">
        <v>169</v>
      </c>
      <c r="B121" s="2" t="s">
        <v>170</v>
      </c>
    </row>
    <row r="123" spans="1:2">
      <c r="A123" s="128" t="s">
        <v>171</v>
      </c>
      <c r="B123" s="129"/>
    </row>
    <row r="124" spans="1:2">
      <c r="A124" s="5" t="s">
        <v>172</v>
      </c>
      <c r="B124" s="6" t="s">
        <v>173</v>
      </c>
    </row>
    <row r="125" spans="1:2">
      <c r="A125" s="5" t="s">
        <v>174</v>
      </c>
      <c r="B125" s="6" t="s">
        <v>175</v>
      </c>
    </row>
    <row r="126" spans="1:2">
      <c r="A126" s="5" t="s">
        <v>176</v>
      </c>
      <c r="B126" s="6" t="s">
        <v>177</v>
      </c>
    </row>
    <row r="127" spans="1:2">
      <c r="A127" s="5" t="s">
        <v>178</v>
      </c>
      <c r="B127" s="6" t="s">
        <v>179</v>
      </c>
    </row>
    <row r="128" spans="1:2">
      <c r="A128" s="5" t="s">
        <v>180</v>
      </c>
      <c r="B128" s="6" t="s">
        <v>181</v>
      </c>
    </row>
    <row r="129" spans="1:2">
      <c r="A129" s="5" t="s">
        <v>182</v>
      </c>
      <c r="B129" s="6" t="s">
        <v>183</v>
      </c>
    </row>
    <row r="130" spans="1:2">
      <c r="A130" s="5" t="s">
        <v>184</v>
      </c>
      <c r="B130" s="6" t="s">
        <v>185</v>
      </c>
    </row>
    <row r="131" spans="1:2">
      <c r="A131" s="8" t="s">
        <v>186</v>
      </c>
      <c r="B131" s="9" t="s">
        <v>187</v>
      </c>
    </row>
    <row r="132" spans="1:2">
      <c r="A132" s="3" t="s">
        <v>188</v>
      </c>
      <c r="B132" s="17" t="s">
        <v>189</v>
      </c>
    </row>
    <row r="134" spans="1:2">
      <c r="A134" s="128" t="s">
        <v>190</v>
      </c>
      <c r="B134" s="129"/>
    </row>
    <row r="135" spans="1:2">
      <c r="A135" s="5" t="s">
        <v>191</v>
      </c>
      <c r="B135" s="1" t="s">
        <v>192</v>
      </c>
    </row>
    <row r="136" spans="1:2">
      <c r="A136" s="8" t="s">
        <v>193</v>
      </c>
      <c r="B136" s="9" t="s">
        <v>194</v>
      </c>
    </row>
    <row r="137" spans="1:2">
      <c r="A137" s="3" t="s">
        <v>195</v>
      </c>
      <c r="B137" s="2" t="s">
        <v>196</v>
      </c>
    </row>
    <row r="139" spans="1:2">
      <c r="A139" s="128" t="s">
        <v>197</v>
      </c>
      <c r="B139" s="129"/>
    </row>
    <row r="140" spans="1:2">
      <c r="A140" s="5" t="s">
        <v>198</v>
      </c>
      <c r="B140" s="1" t="s">
        <v>199</v>
      </c>
    </row>
    <row r="141" spans="1:2">
      <c r="A141" s="3" t="s">
        <v>200</v>
      </c>
      <c r="B141" s="2" t="s">
        <v>201</v>
      </c>
    </row>
    <row r="143" spans="1:2">
      <c r="A143" s="128" t="s">
        <v>202</v>
      </c>
      <c r="B143" s="129"/>
    </row>
    <row r="144" spans="1:2">
      <c r="A144" s="5" t="s">
        <v>203</v>
      </c>
      <c r="B144" s="1" t="s">
        <v>204</v>
      </c>
    </row>
    <row r="145" spans="1:2">
      <c r="A145" s="5" t="s">
        <v>205</v>
      </c>
      <c r="B145" s="1" t="s">
        <v>206</v>
      </c>
    </row>
    <row r="146" spans="1:2">
      <c r="A146" s="3" t="s">
        <v>207</v>
      </c>
      <c r="B146" s="2" t="s">
        <v>208</v>
      </c>
    </row>
    <row r="148" spans="1:2">
      <c r="A148" s="139" t="s">
        <v>209</v>
      </c>
      <c r="B148" s="140"/>
    </row>
    <row r="149" spans="1:2">
      <c r="A149" s="11" t="s">
        <v>103</v>
      </c>
      <c r="B149" s="1" t="s">
        <v>104</v>
      </c>
    </row>
    <row r="150" spans="1:2">
      <c r="A150" s="11" t="s">
        <v>210</v>
      </c>
      <c r="B150" s="6" t="s">
        <v>211</v>
      </c>
    </row>
    <row r="151" spans="1:2">
      <c r="A151" s="11" t="s">
        <v>212</v>
      </c>
      <c r="B151" s="6" t="s">
        <v>213</v>
      </c>
    </row>
    <row r="152" spans="1:2">
      <c r="A152" s="3" t="s">
        <v>214</v>
      </c>
      <c r="B152" s="2" t="s">
        <v>215</v>
      </c>
    </row>
    <row r="154" spans="1:2">
      <c r="A154" s="128" t="s">
        <v>216</v>
      </c>
      <c r="B154" s="129"/>
    </row>
    <row r="155" spans="1:2">
      <c r="A155" s="18" t="s">
        <v>217</v>
      </c>
      <c r="B155" s="1" t="s">
        <v>218</v>
      </c>
    </row>
    <row r="156" spans="1:2">
      <c r="A156" s="5" t="s">
        <v>219</v>
      </c>
      <c r="B156" s="1" t="s">
        <v>220</v>
      </c>
    </row>
    <row r="157" spans="1:2">
      <c r="A157" s="5" t="s">
        <v>221</v>
      </c>
      <c r="B157" s="1" t="s">
        <v>222</v>
      </c>
    </row>
    <row r="158" spans="1:2">
      <c r="A158" s="5" t="s">
        <v>223</v>
      </c>
      <c r="B158" s="1" t="s">
        <v>224</v>
      </c>
    </row>
    <row r="159" spans="1:2">
      <c r="A159" s="3" t="s">
        <v>225</v>
      </c>
      <c r="B159" s="2" t="s">
        <v>226</v>
      </c>
    </row>
    <row r="161" spans="1:2">
      <c r="A161" s="128" t="s">
        <v>227</v>
      </c>
      <c r="B161" s="129"/>
    </row>
    <row r="162" spans="1:2">
      <c r="A162" s="18" t="s">
        <v>228</v>
      </c>
      <c r="B162" s="1" t="s">
        <v>229</v>
      </c>
    </row>
    <row r="163" spans="1:2">
      <c r="A163" s="3" t="s">
        <v>230</v>
      </c>
      <c r="B163" s="2" t="s">
        <v>231</v>
      </c>
    </row>
    <row r="165" spans="1:2">
      <c r="A165" s="128" t="s">
        <v>232</v>
      </c>
      <c r="B165" s="129"/>
    </row>
    <row r="166" spans="1:2">
      <c r="A166" s="5" t="s">
        <v>233</v>
      </c>
      <c r="B166" s="63" t="s">
        <v>234</v>
      </c>
    </row>
    <row r="167" spans="1:2">
      <c r="A167" s="18" t="s">
        <v>235</v>
      </c>
      <c r="B167" s="1" t="s">
        <v>236</v>
      </c>
    </row>
    <row r="168" spans="1:2">
      <c r="A168" s="5" t="s">
        <v>237</v>
      </c>
      <c r="B168" s="1" t="s">
        <v>238</v>
      </c>
    </row>
    <row r="169" spans="1:2">
      <c r="A169" s="5" t="s">
        <v>239</v>
      </c>
      <c r="B169" s="1" t="s">
        <v>240</v>
      </c>
    </row>
    <row r="170" spans="1:2">
      <c r="A170" s="5" t="s">
        <v>241</v>
      </c>
      <c r="B170" s="1" t="s">
        <v>242</v>
      </c>
    </row>
    <row r="171" spans="1:2">
      <c r="A171" s="5" t="s">
        <v>243</v>
      </c>
      <c r="B171" s="1" t="s">
        <v>244</v>
      </c>
    </row>
    <row r="172" spans="1:2">
      <c r="A172" s="3" t="s">
        <v>245</v>
      </c>
      <c r="B172" s="2" t="s">
        <v>246</v>
      </c>
    </row>
    <row r="174" spans="1:2">
      <c r="A174" s="128" t="s">
        <v>247</v>
      </c>
      <c r="B174" s="129"/>
    </row>
    <row r="175" spans="1:2">
      <c r="A175" s="5" t="s">
        <v>248</v>
      </c>
      <c r="B175" s="63" t="s">
        <v>249</v>
      </c>
    </row>
    <row r="176" spans="1:2">
      <c r="A176" s="5" t="s">
        <v>250</v>
      </c>
      <c r="B176" s="6" t="s">
        <v>251</v>
      </c>
    </row>
    <row r="177" spans="1:2">
      <c r="A177" s="5" t="s">
        <v>252</v>
      </c>
      <c r="B177" s="6" t="s">
        <v>253</v>
      </c>
    </row>
    <row r="178" spans="1:2">
      <c r="A178" s="5" t="s">
        <v>254</v>
      </c>
      <c r="B178" s="6" t="s">
        <v>255</v>
      </c>
    </row>
    <row r="179" spans="1:2">
      <c r="A179" s="18" t="s">
        <v>256</v>
      </c>
      <c r="B179" s="1" t="s">
        <v>257</v>
      </c>
    </row>
    <row r="180" spans="1:2">
      <c r="A180" s="18" t="s">
        <v>258</v>
      </c>
      <c r="B180" s="1" t="s">
        <v>259</v>
      </c>
    </row>
    <row r="181" spans="1:2">
      <c r="A181" s="20" t="s">
        <v>260</v>
      </c>
      <c r="B181" s="2" t="s">
        <v>261</v>
      </c>
    </row>
    <row r="183" spans="1:2">
      <c r="A183" s="128" t="s">
        <v>262</v>
      </c>
      <c r="B183" s="129"/>
    </row>
    <row r="184" spans="1:2">
      <c r="A184" s="5" t="s">
        <v>263</v>
      </c>
      <c r="B184" s="1" t="s">
        <v>264</v>
      </c>
    </row>
    <row r="185" spans="1:2">
      <c r="A185" s="8" t="s">
        <v>265</v>
      </c>
      <c r="B185" s="62" t="s">
        <v>266</v>
      </c>
    </row>
    <row r="186" spans="1:2">
      <c r="A186" s="3" t="s">
        <v>267</v>
      </c>
      <c r="B186" s="2" t="s">
        <v>268</v>
      </c>
    </row>
    <row r="187" spans="1:2">
      <c r="A187"/>
      <c r="B187"/>
    </row>
    <row r="188" spans="1:2">
      <c r="A188" s="150" t="s">
        <v>269</v>
      </c>
      <c r="B188" s="151"/>
    </row>
    <row r="189" spans="1:2">
      <c r="A189" s="135" t="s">
        <v>270</v>
      </c>
      <c r="B189" s="136"/>
    </row>
    <row r="190" spans="1:2">
      <c r="A190" s="4" t="s">
        <v>271</v>
      </c>
      <c r="B190" s="21" t="s">
        <v>272</v>
      </c>
    </row>
    <row r="191" spans="1:2">
      <c r="A191" s="5" t="s">
        <v>273</v>
      </c>
      <c r="B191" s="1" t="s">
        <v>274</v>
      </c>
    </row>
    <row r="192" spans="1:2">
      <c r="A192" s="5" t="s">
        <v>275</v>
      </c>
      <c r="B192" s="1" t="s">
        <v>276</v>
      </c>
    </row>
    <row r="193" spans="1:2">
      <c r="A193" s="5" t="s">
        <v>277</v>
      </c>
      <c r="B193" s="6" t="s">
        <v>278</v>
      </c>
    </row>
    <row r="194" spans="1:2">
      <c r="A194" s="18" t="s">
        <v>279</v>
      </c>
      <c r="B194" s="1" t="s">
        <v>280</v>
      </c>
    </row>
    <row r="195" spans="1:2">
      <c r="A195" s="18" t="s">
        <v>281</v>
      </c>
      <c r="B195" s="1" t="s">
        <v>282</v>
      </c>
    </row>
    <row r="196" spans="1:2">
      <c r="A196" s="5" t="s">
        <v>283</v>
      </c>
      <c r="B196" s="1" t="s">
        <v>284</v>
      </c>
    </row>
    <row r="197" spans="1:2">
      <c r="A197" s="3" t="s">
        <v>285</v>
      </c>
      <c r="B197" s="17" t="s">
        <v>286</v>
      </c>
    </row>
    <row r="198" spans="1:2">
      <c r="A198"/>
      <c r="B198"/>
    </row>
    <row r="199" spans="1:2">
      <c r="A199" s="128" t="s">
        <v>287</v>
      </c>
      <c r="B199" s="129"/>
    </row>
    <row r="200" spans="1:2">
      <c r="A200" s="3" t="s">
        <v>288</v>
      </c>
      <c r="B200" s="22" t="s">
        <v>289</v>
      </c>
    </row>
    <row r="202" spans="1:2" ht="27.75" customHeight="1">
      <c r="A202" s="137" t="s">
        <v>290</v>
      </c>
      <c r="B202" s="138"/>
    </row>
    <row r="203" spans="1:2">
      <c r="A203" s="130" t="s">
        <v>291</v>
      </c>
      <c r="B203" s="131"/>
    </row>
    <row r="204" spans="1:2">
      <c r="A204" s="104" t="s">
        <v>292</v>
      </c>
      <c r="B204" s="105"/>
    </row>
    <row r="205" spans="1:2">
      <c r="A205" s="132" t="s">
        <v>293</v>
      </c>
      <c r="B205" s="133"/>
    </row>
    <row r="206" spans="1:2">
      <c r="A206" s="57" t="s">
        <v>294</v>
      </c>
      <c r="B206" s="21" t="s">
        <v>295</v>
      </c>
    </row>
    <row r="207" spans="1:2">
      <c r="A207" s="24" t="s">
        <v>296</v>
      </c>
      <c r="B207" s="61" t="s">
        <v>297</v>
      </c>
    </row>
    <row r="209" spans="1:2">
      <c r="A209" s="104" t="s">
        <v>298</v>
      </c>
      <c r="B209" s="105"/>
    </row>
    <row r="210" spans="1:2">
      <c r="A210" s="134" t="s">
        <v>299</v>
      </c>
      <c r="B210" s="133"/>
    </row>
    <row r="211" spans="1:2">
      <c r="A211" s="23" t="s">
        <v>300</v>
      </c>
      <c r="B211" s="59" t="s">
        <v>301</v>
      </c>
    </row>
    <row r="212" spans="1:2">
      <c r="A212" s="57" t="s">
        <v>302</v>
      </c>
      <c r="B212" s="1" t="s">
        <v>303</v>
      </c>
    </row>
    <row r="213" spans="1:2">
      <c r="A213" s="23" t="s">
        <v>304</v>
      </c>
      <c r="B213" s="1" t="s">
        <v>305</v>
      </c>
    </row>
    <row r="214" spans="1:2">
      <c r="A214" s="23" t="s">
        <v>306</v>
      </c>
      <c r="B214" s="1" t="s">
        <v>307</v>
      </c>
    </row>
    <row r="215" spans="1:2">
      <c r="A215" s="23" t="s">
        <v>308</v>
      </c>
      <c r="B215" s="1" t="s">
        <v>309</v>
      </c>
    </row>
    <row r="216" spans="1:2">
      <c r="A216" s="24" t="s">
        <v>310</v>
      </c>
      <c r="B216" s="2" t="s">
        <v>311</v>
      </c>
    </row>
    <row r="218" spans="1:2">
      <c r="A218" s="102" t="s">
        <v>312</v>
      </c>
      <c r="B218" s="103"/>
    </row>
    <row r="219" spans="1:2">
      <c r="A219" s="106" t="s">
        <v>313</v>
      </c>
      <c r="B219" s="107"/>
    </row>
    <row r="220" spans="1:2">
      <c r="A220" s="25" t="s">
        <v>314</v>
      </c>
      <c r="B220" s="1" t="s">
        <v>315</v>
      </c>
    </row>
    <row r="221" spans="1:2">
      <c r="A221" s="26" t="s">
        <v>316</v>
      </c>
      <c r="B221" s="1" t="s">
        <v>317</v>
      </c>
    </row>
    <row r="222" spans="1:2">
      <c r="A222" s="27" t="s">
        <v>318</v>
      </c>
      <c r="B222" s="2" t="s">
        <v>319</v>
      </c>
    </row>
    <row r="224" spans="1:2">
      <c r="A224" s="102" t="s">
        <v>320</v>
      </c>
      <c r="B224" s="103"/>
    </row>
    <row r="225" spans="1:2">
      <c r="A225" s="106" t="s">
        <v>321</v>
      </c>
      <c r="B225" s="107"/>
    </row>
    <row r="226" spans="1:2">
      <c r="A226" s="28" t="s">
        <v>322</v>
      </c>
      <c r="B226" s="1" t="s">
        <v>323</v>
      </c>
    </row>
    <row r="227" spans="1:2">
      <c r="A227" s="29" t="s">
        <v>324</v>
      </c>
      <c r="B227" s="2" t="s">
        <v>325</v>
      </c>
    </row>
    <row r="229" spans="1:2">
      <c r="A229" s="102" t="s">
        <v>326</v>
      </c>
      <c r="B229" s="103"/>
    </row>
    <row r="230" spans="1:2">
      <c r="A230" s="106" t="s">
        <v>327</v>
      </c>
      <c r="B230" s="107"/>
    </row>
    <row r="231" spans="1:2">
      <c r="A231" s="30" t="s">
        <v>328</v>
      </c>
      <c r="B231" s="111" t="s">
        <v>329</v>
      </c>
    </row>
    <row r="232" spans="1:2">
      <c r="A232" s="24" t="s">
        <v>330</v>
      </c>
      <c r="B232" s="112"/>
    </row>
    <row r="234" spans="1:2">
      <c r="A234" s="102" t="s">
        <v>331</v>
      </c>
      <c r="B234" s="103"/>
    </row>
    <row r="235" spans="1:2">
      <c r="A235" s="106" t="s">
        <v>332</v>
      </c>
      <c r="B235" s="107"/>
    </row>
    <row r="236" spans="1:2">
      <c r="A236" s="31" t="s">
        <v>333</v>
      </c>
      <c r="B236" s="6" t="s">
        <v>334</v>
      </c>
    </row>
    <row r="237" spans="1:2">
      <c r="A237" s="23" t="s">
        <v>335</v>
      </c>
      <c r="B237" s="32" t="s">
        <v>336</v>
      </c>
    </row>
    <row r="238" spans="1:2">
      <c r="A238" s="33" t="s">
        <v>337</v>
      </c>
      <c r="B238" s="32" t="s">
        <v>338</v>
      </c>
    </row>
    <row r="239" spans="1:2">
      <c r="A239" s="34" t="s">
        <v>339</v>
      </c>
      <c r="B239" s="17" t="s">
        <v>340</v>
      </c>
    </row>
    <row r="241" spans="1:2">
      <c r="A241" s="102" t="s">
        <v>341</v>
      </c>
      <c r="B241" s="103"/>
    </row>
    <row r="242" spans="1:2">
      <c r="A242" s="106" t="s">
        <v>342</v>
      </c>
      <c r="B242" s="107"/>
    </row>
    <row r="243" spans="1:2">
      <c r="A243" s="25" t="s">
        <v>343</v>
      </c>
      <c r="B243" s="1" t="s">
        <v>344</v>
      </c>
    </row>
    <row r="244" spans="1:2">
      <c r="A244" s="25" t="s">
        <v>345</v>
      </c>
      <c r="B244" s="63" t="s">
        <v>346</v>
      </c>
    </row>
    <row r="245" spans="1:2">
      <c r="A245" s="25" t="s">
        <v>347</v>
      </c>
      <c r="B245" s="1" t="s">
        <v>348</v>
      </c>
    </row>
    <row r="246" spans="1:2">
      <c r="A246" s="35" t="s">
        <v>349</v>
      </c>
      <c r="B246" s="2" t="s">
        <v>350</v>
      </c>
    </row>
    <row r="248" spans="1:2">
      <c r="A248" s="104" t="s">
        <v>351</v>
      </c>
      <c r="B248" s="105"/>
    </row>
    <row r="249" spans="1:2">
      <c r="A249" s="113" t="s">
        <v>352</v>
      </c>
      <c r="B249" s="114"/>
    </row>
    <row r="250" spans="1:2">
      <c r="A250" s="33" t="s">
        <v>353</v>
      </c>
      <c r="B250" s="6" t="s">
        <v>354</v>
      </c>
    </row>
    <row r="251" spans="1:2">
      <c r="A251" s="28" t="s">
        <v>355</v>
      </c>
      <c r="B251" s="1" t="s">
        <v>356</v>
      </c>
    </row>
    <row r="252" spans="1:2">
      <c r="A252" s="36" t="s">
        <v>357</v>
      </c>
      <c r="B252" s="17" t="s">
        <v>358</v>
      </c>
    </row>
    <row r="254" spans="1:2">
      <c r="A254" s="102" t="s">
        <v>359</v>
      </c>
      <c r="B254" s="103"/>
    </row>
    <row r="255" spans="1:2">
      <c r="A255" s="106" t="s">
        <v>360</v>
      </c>
      <c r="B255" s="107"/>
    </row>
    <row r="256" spans="1:2">
      <c r="A256" s="37" t="s">
        <v>361</v>
      </c>
      <c r="B256" s="6" t="s">
        <v>362</v>
      </c>
    </row>
    <row r="257" spans="1:2">
      <c r="A257" s="38" t="s">
        <v>363</v>
      </c>
      <c r="B257" s="1" t="s">
        <v>364</v>
      </c>
    </row>
    <row r="258" spans="1:2">
      <c r="A258" s="39" t="s">
        <v>365</v>
      </c>
      <c r="B258" s="2" t="s">
        <v>366</v>
      </c>
    </row>
    <row r="260" spans="1:2">
      <c r="A260" s="102" t="s">
        <v>367</v>
      </c>
      <c r="B260" s="103"/>
    </row>
    <row r="261" spans="1:2">
      <c r="A261" s="106" t="s">
        <v>368</v>
      </c>
      <c r="B261" s="107"/>
    </row>
    <row r="262" spans="1:2">
      <c r="A262" s="40" t="s">
        <v>369</v>
      </c>
      <c r="B262" s="115" t="s">
        <v>370</v>
      </c>
    </row>
    <row r="263" spans="1:2">
      <c r="A263" s="28" t="s">
        <v>371</v>
      </c>
      <c r="B263" s="116"/>
    </row>
    <row r="264" spans="1:2">
      <c r="A264" s="28" t="s">
        <v>372</v>
      </c>
      <c r="B264" s="116"/>
    </row>
    <row r="265" spans="1:2">
      <c r="A265" s="28" t="s">
        <v>373</v>
      </c>
      <c r="B265" s="116"/>
    </row>
    <row r="266" spans="1:2">
      <c r="A266" s="28" t="s">
        <v>374</v>
      </c>
      <c r="B266" s="116"/>
    </row>
    <row r="267" spans="1:2">
      <c r="A267" s="28" t="s">
        <v>375</v>
      </c>
      <c r="B267" s="116"/>
    </row>
    <row r="268" spans="1:2">
      <c r="A268" s="41" t="s">
        <v>376</v>
      </c>
      <c r="B268" s="116"/>
    </row>
    <row r="269" spans="1:2">
      <c r="A269" s="42" t="s">
        <v>377</v>
      </c>
      <c r="B269" s="116"/>
    </row>
    <row r="270" spans="1:2">
      <c r="A270" s="43" t="s">
        <v>378</v>
      </c>
      <c r="B270" s="117"/>
    </row>
    <row r="272" spans="1:2">
      <c r="A272" s="102" t="s">
        <v>379</v>
      </c>
      <c r="B272" s="103"/>
    </row>
    <row r="273" spans="1:2">
      <c r="A273" s="106" t="s">
        <v>380</v>
      </c>
      <c r="B273" s="107"/>
    </row>
    <row r="274" spans="1:2">
      <c r="A274" s="28" t="s">
        <v>381</v>
      </c>
      <c r="B274" s="44" t="s">
        <v>382</v>
      </c>
    </row>
    <row r="275" spans="1:2">
      <c r="A275" s="28" t="s">
        <v>383</v>
      </c>
      <c r="B275" s="6" t="s">
        <v>384</v>
      </c>
    </row>
    <row r="276" spans="1:2">
      <c r="A276" s="28" t="s">
        <v>385</v>
      </c>
      <c r="B276" s="6" t="s">
        <v>386</v>
      </c>
    </row>
    <row r="277" spans="1:2">
      <c r="A277" s="23" t="s">
        <v>387</v>
      </c>
      <c r="B277" s="6" t="s">
        <v>388</v>
      </c>
    </row>
    <row r="278" spans="1:2">
      <c r="A278" s="28" t="s">
        <v>389</v>
      </c>
      <c r="B278" s="6" t="s">
        <v>390</v>
      </c>
    </row>
    <row r="279" spans="1:2">
      <c r="A279" s="28" t="s">
        <v>391</v>
      </c>
      <c r="B279" s="6" t="s">
        <v>392</v>
      </c>
    </row>
    <row r="280" spans="1:2">
      <c r="A280" s="28" t="s">
        <v>393</v>
      </c>
      <c r="B280" s="6" t="s">
        <v>394</v>
      </c>
    </row>
    <row r="281" spans="1:2">
      <c r="A281" s="28" t="s">
        <v>395</v>
      </c>
      <c r="B281" s="6" t="s">
        <v>396</v>
      </c>
    </row>
    <row r="282" spans="1:2">
      <c r="A282" s="28" t="s">
        <v>397</v>
      </c>
      <c r="B282" s="63" t="s">
        <v>398</v>
      </c>
    </row>
    <row r="283" spans="1:2">
      <c r="A283" s="29" t="s">
        <v>399</v>
      </c>
      <c r="B283" s="17" t="s">
        <v>400</v>
      </c>
    </row>
    <row r="284" spans="1:2">
      <c r="A284" s="14"/>
    </row>
    <row r="285" spans="1:2">
      <c r="A285" s="102" t="s">
        <v>401</v>
      </c>
      <c r="B285" s="103"/>
    </row>
    <row r="286" spans="1:2">
      <c r="A286" s="106" t="s">
        <v>402</v>
      </c>
      <c r="B286" s="107"/>
    </row>
    <row r="287" spans="1:2">
      <c r="A287" s="25" t="s">
        <v>403</v>
      </c>
      <c r="B287" s="1" t="s">
        <v>404</v>
      </c>
    </row>
    <row r="288" spans="1:2">
      <c r="A288" s="25" t="s">
        <v>405</v>
      </c>
      <c r="B288" s="1" t="s">
        <v>406</v>
      </c>
    </row>
    <row r="289" spans="1:2">
      <c r="A289" s="25" t="s">
        <v>407</v>
      </c>
      <c r="B289" s="1" t="s">
        <v>408</v>
      </c>
    </row>
    <row r="290" spans="1:2">
      <c r="A290" s="25" t="s">
        <v>409</v>
      </c>
      <c r="B290" s="1" t="s">
        <v>410</v>
      </c>
    </row>
    <row r="291" spans="1:2">
      <c r="A291" s="35" t="s">
        <v>411</v>
      </c>
      <c r="B291" s="61" t="s">
        <v>412</v>
      </c>
    </row>
    <row r="293" spans="1:2">
      <c r="A293" s="102" t="s">
        <v>413</v>
      </c>
      <c r="B293" s="103"/>
    </row>
    <row r="294" spans="1:2">
      <c r="A294" s="100" t="s">
        <v>414</v>
      </c>
      <c r="B294" s="101"/>
    </row>
    <row r="295" spans="1:2">
      <c r="A295" s="28" t="s">
        <v>415</v>
      </c>
      <c r="B295" s="63" t="s">
        <v>416</v>
      </c>
    </row>
    <row r="296" spans="1:2">
      <c r="A296" s="28" t="s">
        <v>417</v>
      </c>
      <c r="B296" s="63" t="s">
        <v>418</v>
      </c>
    </row>
    <row r="297" spans="1:2">
      <c r="A297" s="28" t="s">
        <v>419</v>
      </c>
      <c r="B297" s="63" t="s">
        <v>420</v>
      </c>
    </row>
    <row r="298" spans="1:2">
      <c r="A298" s="28" t="s">
        <v>421</v>
      </c>
      <c r="B298" s="1" t="s">
        <v>422</v>
      </c>
    </row>
    <row r="299" spans="1:2">
      <c r="A299" s="28" t="s">
        <v>423</v>
      </c>
      <c r="B299" s="1" t="s">
        <v>424</v>
      </c>
    </row>
    <row r="300" spans="1:2">
      <c r="A300" s="29" t="s">
        <v>425</v>
      </c>
      <c r="B300" s="2" t="s">
        <v>426</v>
      </c>
    </row>
    <row r="301" spans="1:2">
      <c r="A301"/>
      <c r="B301"/>
    </row>
    <row r="302" spans="1:2">
      <c r="A302" s="104" t="s">
        <v>427</v>
      </c>
      <c r="B302" s="105"/>
    </row>
    <row r="303" spans="1:2">
      <c r="A303" s="154" t="s">
        <v>428</v>
      </c>
      <c r="B303" s="155"/>
    </row>
    <row r="304" spans="1:2" ht="15.75">
      <c r="A304" s="45" t="s">
        <v>429</v>
      </c>
      <c r="B304" s="1" t="s">
        <v>430</v>
      </c>
    </row>
    <row r="305" spans="1:2" ht="15.75">
      <c r="A305" s="46" t="s">
        <v>431</v>
      </c>
      <c r="B305" s="1" t="s">
        <v>432</v>
      </c>
    </row>
    <row r="306" spans="1:2" ht="15.75">
      <c r="A306" s="45" t="s">
        <v>433</v>
      </c>
      <c r="B306" s="1" t="s">
        <v>434</v>
      </c>
    </row>
    <row r="307" spans="1:2" ht="15.75">
      <c r="A307" s="46" t="s">
        <v>435</v>
      </c>
      <c r="B307" s="1" t="s">
        <v>436</v>
      </c>
    </row>
    <row r="308" spans="1:2">
      <c r="A308" s="35" t="s">
        <v>437</v>
      </c>
      <c r="B308" s="2" t="s">
        <v>438</v>
      </c>
    </row>
    <row r="309" spans="1:2">
      <c r="A309"/>
      <c r="B309"/>
    </row>
    <row r="310" spans="1:2" ht="22.5" customHeight="1">
      <c r="A310" s="164" t="s">
        <v>439</v>
      </c>
      <c r="B310" s="165"/>
    </row>
    <row r="311" spans="1:2">
      <c r="A311" s="47" t="s">
        <v>440</v>
      </c>
      <c r="B311" s="48" t="s">
        <v>441</v>
      </c>
    </row>
    <row r="312" spans="1:2">
      <c r="A312" s="28" t="s">
        <v>442</v>
      </c>
      <c r="B312" s="6" t="s">
        <v>443</v>
      </c>
    </row>
    <row r="313" spans="1:2">
      <c r="A313" s="41" t="s">
        <v>444</v>
      </c>
      <c r="B313" s="62" t="s">
        <v>445</v>
      </c>
    </row>
    <row r="314" spans="1:2">
      <c r="A314" s="29" t="s">
        <v>446</v>
      </c>
      <c r="B314" s="61" t="s">
        <v>447</v>
      </c>
    </row>
    <row r="316" spans="1:2" ht="23.25" customHeight="1">
      <c r="A316" s="118" t="s">
        <v>448</v>
      </c>
      <c r="B316" s="119"/>
    </row>
    <row r="317" spans="1:2">
      <c r="A317" s="49" t="s">
        <v>449</v>
      </c>
      <c r="B317" s="166" t="s">
        <v>450</v>
      </c>
    </row>
    <row r="318" spans="1:2">
      <c r="A318" s="49" t="s">
        <v>451</v>
      </c>
      <c r="B318" s="167"/>
    </row>
    <row r="319" spans="1:2">
      <c r="A319" s="50" t="s">
        <v>452</v>
      </c>
      <c r="B319" s="168"/>
    </row>
    <row r="321" spans="1:2" ht="26.25" customHeight="1">
      <c r="A321" s="120" t="s">
        <v>453</v>
      </c>
      <c r="B321" s="121"/>
    </row>
    <row r="322" spans="1:2">
      <c r="A322" s="51" t="s">
        <v>454</v>
      </c>
      <c r="B322" s="108" t="s">
        <v>455</v>
      </c>
    </row>
    <row r="323" spans="1:2">
      <c r="A323" s="50" t="s">
        <v>456</v>
      </c>
      <c r="B323" s="110"/>
    </row>
    <row r="325" spans="1:2" ht="27" customHeight="1">
      <c r="A325" s="158" t="s">
        <v>457</v>
      </c>
      <c r="B325" s="159"/>
    </row>
    <row r="326" spans="1:2">
      <c r="A326" s="52" t="s">
        <v>458</v>
      </c>
      <c r="B326" s="53" t="s">
        <v>459</v>
      </c>
    </row>
    <row r="328" spans="1:2" ht="23.25" customHeight="1">
      <c r="A328" s="160" t="s">
        <v>460</v>
      </c>
      <c r="B328" s="161"/>
    </row>
    <row r="329" spans="1:2">
      <c r="A329" s="4" t="s">
        <v>461</v>
      </c>
      <c r="B329" s="60" t="s">
        <v>462</v>
      </c>
    </row>
    <row r="330" spans="1:2">
      <c r="A330" s="3" t="s">
        <v>463</v>
      </c>
      <c r="B330" s="17" t="s">
        <v>464</v>
      </c>
    </row>
    <row r="332" spans="1:2" ht="20.25" customHeight="1">
      <c r="A332" s="162" t="s">
        <v>465</v>
      </c>
      <c r="B332" s="163"/>
    </row>
    <row r="333" spans="1:2">
      <c r="A333" s="5" t="s">
        <v>466</v>
      </c>
      <c r="B333" s="6" t="s">
        <v>467</v>
      </c>
    </row>
    <row r="334" spans="1:2">
      <c r="A334" s="5" t="s">
        <v>468</v>
      </c>
      <c r="B334" s="6" t="s">
        <v>469</v>
      </c>
    </row>
    <row r="335" spans="1:2">
      <c r="A335" s="5" t="s">
        <v>470</v>
      </c>
      <c r="B335" s="6" t="s">
        <v>471</v>
      </c>
    </row>
    <row r="336" spans="1:2">
      <c r="A336" s="64" t="s">
        <v>472</v>
      </c>
      <c r="B336" s="63" t="s">
        <v>473</v>
      </c>
    </row>
    <row r="337" spans="1:2">
      <c r="A337" s="64" t="s">
        <v>474</v>
      </c>
      <c r="B337" s="63" t="s">
        <v>475</v>
      </c>
    </row>
    <row r="338" spans="1:2">
      <c r="A338" s="64" t="s">
        <v>476</v>
      </c>
      <c r="B338" s="63" t="s">
        <v>477</v>
      </c>
    </row>
    <row r="339" spans="1:2">
      <c r="A339" s="65" t="s">
        <v>478</v>
      </c>
      <c r="B339" s="62" t="s">
        <v>479</v>
      </c>
    </row>
    <row r="340" spans="1:2">
      <c r="A340" s="65" t="s">
        <v>480</v>
      </c>
      <c r="B340" s="62" t="s">
        <v>481</v>
      </c>
    </row>
    <row r="341" spans="1:2">
      <c r="A341" s="3" t="s">
        <v>482</v>
      </c>
      <c r="B341" s="17" t="s">
        <v>483</v>
      </c>
    </row>
    <row r="343" spans="1:2" ht="22.5" customHeight="1">
      <c r="A343" s="152" t="s">
        <v>484</v>
      </c>
      <c r="B343" s="153"/>
    </row>
    <row r="344" spans="1:2">
      <c r="A344" s="4" t="s">
        <v>485</v>
      </c>
      <c r="B344" s="108" t="s">
        <v>486</v>
      </c>
    </row>
    <row r="345" spans="1:2">
      <c r="A345" s="5" t="s">
        <v>487</v>
      </c>
      <c r="B345" s="109"/>
    </row>
    <row r="346" spans="1:2">
      <c r="A346" s="5" t="s">
        <v>488</v>
      </c>
      <c r="B346" s="109"/>
    </row>
    <row r="347" spans="1:2">
      <c r="A347" s="5" t="s">
        <v>489</v>
      </c>
      <c r="B347" s="109"/>
    </row>
    <row r="348" spans="1:2">
      <c r="A348" s="3" t="s">
        <v>490</v>
      </c>
      <c r="B348" s="110"/>
    </row>
    <row r="350" spans="1:2" ht="22.5" customHeight="1">
      <c r="A350" s="122" t="s">
        <v>491</v>
      </c>
      <c r="B350" s="123"/>
    </row>
    <row r="351" spans="1:2">
      <c r="A351" s="3" t="s">
        <v>492</v>
      </c>
      <c r="B351" s="17" t="s">
        <v>493</v>
      </c>
    </row>
    <row r="353" spans="1:2" ht="21.75" customHeight="1">
      <c r="A353" s="124" t="s">
        <v>494</v>
      </c>
      <c r="B353" s="125"/>
    </row>
    <row r="354" spans="1:2">
      <c r="A354" s="4" t="s">
        <v>495</v>
      </c>
      <c r="B354" s="60" t="s">
        <v>496</v>
      </c>
    </row>
    <row r="355" spans="1:2">
      <c r="A355" s="54" t="s">
        <v>497</v>
      </c>
      <c r="B355" s="6" t="s">
        <v>498</v>
      </c>
    </row>
    <row r="356" spans="1:2">
      <c r="A356" s="54" t="s">
        <v>499</v>
      </c>
      <c r="B356" s="6" t="s">
        <v>500</v>
      </c>
    </row>
    <row r="357" spans="1:2">
      <c r="A357" s="55" t="s">
        <v>501</v>
      </c>
      <c r="B357" s="9" t="s">
        <v>502</v>
      </c>
    </row>
    <row r="358" spans="1:2">
      <c r="A358" s="55" t="s">
        <v>503</v>
      </c>
      <c r="B358" s="62" t="s">
        <v>504</v>
      </c>
    </row>
    <row r="359" spans="1:2">
      <c r="A359" s="55" t="s">
        <v>505</v>
      </c>
      <c r="B359" s="62" t="s">
        <v>506</v>
      </c>
    </row>
    <row r="360" spans="1:2">
      <c r="A360" s="55" t="s">
        <v>507</v>
      </c>
      <c r="B360" s="62" t="s">
        <v>508</v>
      </c>
    </row>
    <row r="361" spans="1:2">
      <c r="A361" s="55" t="s">
        <v>509</v>
      </c>
      <c r="B361" s="62" t="s">
        <v>510</v>
      </c>
    </row>
    <row r="362" spans="1:2">
      <c r="A362" s="55" t="s">
        <v>511</v>
      </c>
      <c r="B362" s="62" t="s">
        <v>512</v>
      </c>
    </row>
    <row r="363" spans="1:2">
      <c r="A363" s="56" t="s">
        <v>513</v>
      </c>
      <c r="B363" s="17" t="s">
        <v>514</v>
      </c>
    </row>
    <row r="365" spans="1:2" ht="21" customHeight="1">
      <c r="A365" s="169" t="s">
        <v>515</v>
      </c>
      <c r="B365" s="170"/>
    </row>
    <row r="366" spans="1:2">
      <c r="A366" s="4" t="s">
        <v>516</v>
      </c>
      <c r="B366" s="60" t="s">
        <v>517</v>
      </c>
    </row>
    <row r="367" spans="1:2">
      <c r="A367" s="3" t="s">
        <v>518</v>
      </c>
      <c r="B367" s="61" t="s">
        <v>519</v>
      </c>
    </row>
    <row r="369" spans="1:2" ht="22.5" customHeight="1">
      <c r="A369" s="156" t="s">
        <v>520</v>
      </c>
      <c r="B369" s="157"/>
    </row>
    <row r="370" spans="1:2" ht="15.75" customHeight="1">
      <c r="A370" s="46" t="s">
        <v>521</v>
      </c>
      <c r="B370" s="108" t="s">
        <v>522</v>
      </c>
    </row>
    <row r="371" spans="1:2" ht="15.75" customHeight="1">
      <c r="A371" s="46" t="s">
        <v>523</v>
      </c>
      <c r="B371" s="109"/>
    </row>
    <row r="372" spans="1:2" ht="15" customHeight="1">
      <c r="A372" s="5" t="s">
        <v>524</v>
      </c>
      <c r="B372" s="109"/>
    </row>
    <row r="373" spans="1:2" ht="15" customHeight="1">
      <c r="A373" s="3" t="s">
        <v>525</v>
      </c>
      <c r="B373" s="110"/>
    </row>
    <row r="374" spans="1:2" ht="15" customHeight="1"/>
    <row r="375" spans="1:2" ht="21.75" customHeight="1">
      <c r="A375" s="126" t="s">
        <v>526</v>
      </c>
      <c r="B375" s="127"/>
    </row>
    <row r="376" spans="1:2">
      <c r="A376" s="5" t="s">
        <v>527</v>
      </c>
      <c r="B376" s="108" t="s">
        <v>528</v>
      </c>
    </row>
    <row r="377" spans="1:2">
      <c r="A377" s="5" t="s">
        <v>529</v>
      </c>
      <c r="B377" s="109"/>
    </row>
    <row r="378" spans="1:2">
      <c r="A378" s="3" t="s">
        <v>530</v>
      </c>
      <c r="B378" s="110"/>
    </row>
  </sheetData>
  <mergeCells count="89">
    <mergeCell ref="A343:B343"/>
    <mergeCell ref="A303:B303"/>
    <mergeCell ref="A369:B369"/>
    <mergeCell ref="A325:B325"/>
    <mergeCell ref="A328:B328"/>
    <mergeCell ref="A332:B332"/>
    <mergeCell ref="A310:B310"/>
    <mergeCell ref="B322:B323"/>
    <mergeCell ref="B344:B348"/>
    <mergeCell ref="B317:B319"/>
    <mergeCell ref="A365:B365"/>
    <mergeCell ref="A1:B1"/>
    <mergeCell ref="A2:B2"/>
    <mergeCell ref="A3:B3"/>
    <mergeCell ref="A272:B272"/>
    <mergeCell ref="A302:B302"/>
    <mergeCell ref="A204:B204"/>
    <mergeCell ref="A209:B209"/>
    <mergeCell ref="A218:B218"/>
    <mergeCell ref="A45:B45"/>
    <mergeCell ref="A4:B4"/>
    <mergeCell ref="A188:B188"/>
    <mergeCell ref="A6:B6"/>
    <mergeCell ref="A28:B28"/>
    <mergeCell ref="A33:B33"/>
    <mergeCell ref="A37:B37"/>
    <mergeCell ref="A41:B41"/>
    <mergeCell ref="A5:B5"/>
    <mergeCell ref="A114:B114"/>
    <mergeCell ref="A51:B51"/>
    <mergeCell ref="A56:B56"/>
    <mergeCell ref="A60:B60"/>
    <mergeCell ref="A71:B71"/>
    <mergeCell ref="A77:B77"/>
    <mergeCell ref="A82:B82"/>
    <mergeCell ref="A87:B87"/>
    <mergeCell ref="A91:B91"/>
    <mergeCell ref="A96:B96"/>
    <mergeCell ref="A103:B103"/>
    <mergeCell ref="A108:B108"/>
    <mergeCell ref="A22:B22"/>
    <mergeCell ref="A12:B12"/>
    <mergeCell ref="A17:B17"/>
    <mergeCell ref="A119:B119"/>
    <mergeCell ref="A123:B123"/>
    <mergeCell ref="A134:B134"/>
    <mergeCell ref="A139:B139"/>
    <mergeCell ref="A143:B143"/>
    <mergeCell ref="A148:B148"/>
    <mergeCell ref="A154:B154"/>
    <mergeCell ref="A161:B161"/>
    <mergeCell ref="A165:B165"/>
    <mergeCell ref="A174:B174"/>
    <mergeCell ref="A224:B224"/>
    <mergeCell ref="A229:B229"/>
    <mergeCell ref="A234:B234"/>
    <mergeCell ref="A241:B241"/>
    <mergeCell ref="A225:B225"/>
    <mergeCell ref="A183:B183"/>
    <mergeCell ref="A203:B203"/>
    <mergeCell ref="A205:B205"/>
    <mergeCell ref="A210:B210"/>
    <mergeCell ref="A219:B219"/>
    <mergeCell ref="A199:B199"/>
    <mergeCell ref="A189:B189"/>
    <mergeCell ref="A202:B202"/>
    <mergeCell ref="B376:B378"/>
    <mergeCell ref="B231:B232"/>
    <mergeCell ref="A249:B249"/>
    <mergeCell ref="A255:B255"/>
    <mergeCell ref="A261:B261"/>
    <mergeCell ref="A273:B273"/>
    <mergeCell ref="B262:B270"/>
    <mergeCell ref="A316:B316"/>
    <mergeCell ref="A321:B321"/>
    <mergeCell ref="B370:B373"/>
    <mergeCell ref="A350:B350"/>
    <mergeCell ref="A353:B353"/>
    <mergeCell ref="A285:B285"/>
    <mergeCell ref="A293:B293"/>
    <mergeCell ref="A286:B286"/>
    <mergeCell ref="A375:B375"/>
    <mergeCell ref="A294:B294"/>
    <mergeCell ref="A254:B254"/>
    <mergeCell ref="A248:B248"/>
    <mergeCell ref="A230:B230"/>
    <mergeCell ref="A235:B235"/>
    <mergeCell ref="A242:B242"/>
    <mergeCell ref="A260:B260"/>
  </mergeCells>
  <hyperlinks>
    <hyperlink ref="B190" r:id="rId1" xr:uid="{A4D34882-1028-4E45-92DE-5C724556BA96}"/>
    <hyperlink ref="B192" r:id="rId2" xr:uid="{F008ADA3-73AB-4821-8B35-2A9A0955EBAD}"/>
    <hyperlink ref="B194" r:id="rId3" xr:uid="{49C370C7-93EE-460C-A853-0A7E1FAB78D3}"/>
    <hyperlink ref="B195" r:id="rId4" xr:uid="{E637A320-F4AF-4B79-BF30-E289937E6F18}"/>
    <hyperlink ref="B196" r:id="rId5" xr:uid="{C5A7D254-4B1A-4FF9-80B5-0B53A4A02CCC}"/>
    <hyperlink ref="B197" r:id="rId6" xr:uid="{19E7F84B-F4DF-40E6-B877-0C1CB9B728C4}"/>
    <hyperlink ref="B9" r:id="rId7" xr:uid="{875CA389-4DC8-4E0D-87FB-B4A07C325E64}"/>
    <hyperlink ref="B7" r:id="rId8" xr:uid="{4C105416-6C5C-49A3-8C19-DFF831567CFF}"/>
    <hyperlink ref="B10" r:id="rId9" xr:uid="{FCC43D72-8AE3-49A2-9EC2-978F76E46581}"/>
    <hyperlink ref="B8" r:id="rId10" xr:uid="{84C8433C-F569-442B-99BF-5EBE80EF9678}"/>
    <hyperlink ref="B13" r:id="rId11" xr:uid="{0BB3AD1C-BE62-4E5B-99AC-76B8A6A6D325}"/>
    <hyperlink ref="B15" r:id="rId12" xr:uid="{102F450F-EC42-4C15-970E-20C54A0CFEE0}"/>
    <hyperlink ref="B18" r:id="rId13" xr:uid="{60E6B4F9-3E6E-4A26-8E56-8B1F56042DA4}"/>
    <hyperlink ref="B20" r:id="rId14" xr:uid="{3D06487D-283D-4D51-A854-9C7B7EAD0FE5}"/>
    <hyperlink ref="B23" r:id="rId15" xr:uid="{8465C785-A809-47C2-AC8E-7512548A6056}"/>
    <hyperlink ref="B25" r:id="rId16" xr:uid="{59F2CF64-C715-42AE-8594-E58CF570D8B6}"/>
    <hyperlink ref="B26" r:id="rId17" xr:uid="{C9DC9134-3AB6-4616-8A27-828F094798D2}"/>
    <hyperlink ref="B29" r:id="rId18" xr:uid="{F6EA6C9E-B3AA-4A11-94FA-A7AE1F9521E7}"/>
    <hyperlink ref="B31" r:id="rId19" xr:uid="{6F1C321F-BE6D-45A7-99CB-9CFDD7A7E122}"/>
    <hyperlink ref="B30" r:id="rId20" xr:uid="{BD270424-9313-462B-B9EF-88E2BF29B368}"/>
    <hyperlink ref="B34" r:id="rId21" xr:uid="{4958F10C-322F-442C-904D-A6DF58C36437}"/>
    <hyperlink ref="B35" r:id="rId22" xr:uid="{E5369FAE-4BE6-46C5-AD33-FC22391E28ED}"/>
    <hyperlink ref="B39" r:id="rId23" xr:uid="{82717D2D-4D97-4A32-BF2B-E0B1AAE67BE5}"/>
    <hyperlink ref="B42" r:id="rId24" xr:uid="{93D94DA2-1DE4-4D58-B520-9F49A26D16B1}"/>
    <hyperlink ref="B43" r:id="rId25" xr:uid="{5307BE5A-1FAE-4BAE-A653-3FACDD8A6312}"/>
    <hyperlink ref="B46" r:id="rId26" xr:uid="{134E0C44-FB72-4F78-979B-4C177312EE96}"/>
    <hyperlink ref="B47" r:id="rId27" xr:uid="{210DED47-10C3-4066-8940-8BC49386D435}"/>
    <hyperlink ref="B48" r:id="rId28" xr:uid="{739D7F1A-E3F0-47F5-AEE6-04DD8E3B28D7}"/>
    <hyperlink ref="B49" r:id="rId29" xr:uid="{B2937954-4146-4E85-87E1-11855C7D29DD}"/>
    <hyperlink ref="B53" r:id="rId30" xr:uid="{0D565D80-2C73-4C89-B377-1EB63C444FE7}"/>
    <hyperlink ref="B52" r:id="rId31" xr:uid="{7899CF4C-9D0F-4FFA-A9B6-EDD1C4BF41FE}"/>
    <hyperlink ref="B54" r:id="rId32" xr:uid="{86AA0E66-483A-4F50-8377-10920A2FC878}"/>
    <hyperlink ref="B61" r:id="rId33" xr:uid="{F595DD29-D582-4F2A-9431-57997DBFEC65}"/>
    <hyperlink ref="B62" r:id="rId34" xr:uid="{09F1591C-5CD6-4867-9694-E1720BCC97C8}"/>
    <hyperlink ref="B69" r:id="rId35" xr:uid="{E26E6245-DA5F-44DF-8DD2-5C9E659AD429}"/>
    <hyperlink ref="B72" r:id="rId36" xr:uid="{BD7EA644-7F23-40E2-8ECC-6124BFEA6E3C}"/>
    <hyperlink ref="B73" r:id="rId37" xr:uid="{9C7441A7-19B6-4207-A6A5-096910BE86F6}"/>
    <hyperlink ref="B75" r:id="rId38" xr:uid="{ECE97415-A6E5-4958-A917-2D483B379F55}"/>
    <hyperlink ref="B78" r:id="rId39" xr:uid="{C609326B-2CE4-4810-B258-6B070CC88466}"/>
    <hyperlink ref="B80" r:id="rId40" xr:uid="{C60F483B-4B80-48DB-8B2F-6792A550CC20}"/>
    <hyperlink ref="B83" r:id="rId41" xr:uid="{0F38118E-5220-49B2-A765-343AA7F5D955}"/>
    <hyperlink ref="B85" r:id="rId42" xr:uid="{2435BB20-8CEE-45AF-A4AD-8ED26B75B01D}"/>
    <hyperlink ref="B88" r:id="rId43" xr:uid="{745FCF2A-156A-4204-B338-127BEDF0E4B7}"/>
    <hyperlink ref="B89" r:id="rId44" xr:uid="{9954BDBC-6B7B-4332-80AA-FBF20873C4A2}"/>
    <hyperlink ref="B92" r:id="rId45" xr:uid="{98FC5EE2-88C9-4739-8BE0-7A5806A270E6}"/>
    <hyperlink ref="B93" r:id="rId46" xr:uid="{502D51CF-8805-4BFA-8EA9-6172A8E53411}"/>
    <hyperlink ref="B94" r:id="rId47" xr:uid="{596BC821-81F2-48FE-9090-BAD816D32698}"/>
    <hyperlink ref="B97" r:id="rId48" xr:uid="{E3A4C0A6-9E9F-402B-A1DB-3F557797BE1F}"/>
    <hyperlink ref="B101" r:id="rId49" xr:uid="{ABFFDB1E-A395-485B-B0D2-FCB809E4E730}"/>
    <hyperlink ref="B106" r:id="rId50" xr:uid="{4EE7597F-17EF-44C6-BE30-19CB3E3F67E3}"/>
    <hyperlink ref="B104" r:id="rId51" xr:uid="{BB83DE09-E823-4803-8AFB-EE64BE07A4F1}"/>
    <hyperlink ref="B112" r:id="rId52" xr:uid="{4FC98F28-76B1-4E21-8D30-F615A24DAFE6}"/>
    <hyperlink ref="B115" r:id="rId53" xr:uid="{7A0DC6B0-392C-4444-8D8A-22C514CC998E}"/>
    <hyperlink ref="B116" r:id="rId54" xr:uid="{5B75D1AC-7AAB-4B7C-B39D-2EC03C357A12}"/>
    <hyperlink ref="B117" r:id="rId55" xr:uid="{F73102F5-DF72-4A53-9D4C-CD6C8855465C}"/>
    <hyperlink ref="B120" r:id="rId56" xr:uid="{7FBE4324-E9DB-450E-A5D9-F84393687675}"/>
    <hyperlink ref="B121" r:id="rId57" xr:uid="{50D0E8B8-FF4A-4978-9743-599558AFA3D4}"/>
    <hyperlink ref="B124" r:id="rId58" xr:uid="{6E3745F6-A17D-472B-A1F7-949D43DDB0D7}"/>
    <hyperlink ref="B125" r:id="rId59" xr:uid="{368457A8-E014-4879-9B75-726B5F1ED4CE}"/>
    <hyperlink ref="B126" r:id="rId60" xr:uid="{A4CDBB41-5F32-4AD1-9828-0A189BFF31CD}"/>
    <hyperlink ref="B127" r:id="rId61" xr:uid="{298DA86B-392C-4B1E-87DA-D7A1BEAE1271}"/>
    <hyperlink ref="B128" r:id="rId62" xr:uid="{8B688C71-4504-4281-BD86-27E12022366B}"/>
    <hyperlink ref="B129" r:id="rId63" xr:uid="{534A6454-6EC6-4A28-AB9F-C2E2616D5203}"/>
    <hyperlink ref="B130" r:id="rId64" xr:uid="{E264A0C7-3480-4DE9-AB33-DC47DE81CAB6}"/>
    <hyperlink ref="B132" r:id="rId65" xr:uid="{01BA64F3-BF73-426F-9FF2-B2A972E2F5F7}"/>
    <hyperlink ref="B135" r:id="rId66" xr:uid="{E94B0964-59DB-4D92-AE8C-051A5DA42DCC}"/>
    <hyperlink ref="B137" r:id="rId67" xr:uid="{15D9BEA1-834F-4CAC-BB8A-2509B6B29148}"/>
    <hyperlink ref="B140" r:id="rId68" xr:uid="{6B559ED2-0D15-4BA6-8336-09CF3491A96E}"/>
    <hyperlink ref="B141" r:id="rId69" xr:uid="{8C52B695-FE0E-42DD-9BAB-A13CCD814DC7}"/>
    <hyperlink ref="B145" r:id="rId70" xr:uid="{19AD2713-1D30-491E-AA77-442E8381722E}"/>
    <hyperlink ref="B144" r:id="rId71" xr:uid="{4042DC03-EAD3-473D-926A-27E5831B0DBD}"/>
    <hyperlink ref="B146" r:id="rId72" xr:uid="{D275BB46-1286-4F4D-8321-38C05D8ED0BA}"/>
    <hyperlink ref="B149" r:id="rId73" xr:uid="{6EF50932-A761-4EF7-BC37-1C817A066104}"/>
    <hyperlink ref="B152" r:id="rId74" xr:uid="{DEF6DDFB-75D3-40B8-9019-D97C35CFAA48}"/>
    <hyperlink ref="B155" r:id="rId75" xr:uid="{BC66CCD9-278C-40D9-98B9-EA6A6C3BE909}"/>
    <hyperlink ref="B156" r:id="rId76" xr:uid="{5240A9A6-F610-4A10-A6F0-33B6688F713C}"/>
    <hyperlink ref="B157" r:id="rId77" xr:uid="{CD7BCB61-3618-4770-8143-FB2AAC5136DD}"/>
    <hyperlink ref="B158" r:id="rId78" xr:uid="{08B7CA30-763B-4A42-B9EB-6A53C1038D04}"/>
    <hyperlink ref="B159" r:id="rId79" xr:uid="{F3C96836-2F1C-49B0-A448-5CB27A7175C5}"/>
    <hyperlink ref="B162" r:id="rId80" xr:uid="{E3DD2339-24F7-4180-B09A-9E1BD78443BF}"/>
    <hyperlink ref="B163" r:id="rId81" xr:uid="{C79F4418-8D8E-426B-9AE9-71A3DE4B6EA6}"/>
    <hyperlink ref="B167" r:id="rId82" xr:uid="{EF7676F3-8B72-4DE7-BD22-F3485202D257}"/>
    <hyperlink ref="B166" r:id="rId83" xr:uid="{F77DCB25-C19C-4D37-8375-C56A570CF91A}"/>
    <hyperlink ref="B168" r:id="rId84" xr:uid="{16C01972-DDAE-499F-93CF-27AB256F60A9}"/>
    <hyperlink ref="B169" r:id="rId85" xr:uid="{33CE3F05-0F54-406C-A710-DF7AA48AE7BA}"/>
    <hyperlink ref="B170" r:id="rId86" xr:uid="{326F9DD1-50F8-42EA-ADE2-51F7471BB4E7}"/>
    <hyperlink ref="B171" r:id="rId87" xr:uid="{2F3CCB62-6A23-44AF-9970-9C839C8B569E}"/>
    <hyperlink ref="B172" r:id="rId88" xr:uid="{35133E40-7243-4C1F-B950-9141F1D825A7}"/>
    <hyperlink ref="B179" r:id="rId89" xr:uid="{8749F0CA-2ACD-4331-BFF2-715908ED88F3}"/>
    <hyperlink ref="B175" r:id="rId90" xr:uid="{13155F87-C391-4F9A-B2D4-72FF011A09A0}"/>
    <hyperlink ref="B180" r:id="rId91" xr:uid="{41FA7D55-B123-4D02-BB8A-16A210940DE3}"/>
    <hyperlink ref="B181" r:id="rId92" xr:uid="{89A4C5F3-BFEB-4D0E-B749-B1ECE9EA7793}"/>
    <hyperlink ref="B186" r:id="rId93" xr:uid="{D60EDBE2-680F-49EB-B16B-1EE2DD16DE74}"/>
    <hyperlink ref="B184" r:id="rId94" xr:uid="{38E2FB77-A7FE-4EE5-BC57-5C6C81867B5C}"/>
    <hyperlink ref="B206" r:id="rId95" xr:uid="{A6C14137-643E-4321-B6DA-1E1E53549ADF}"/>
    <hyperlink ref="B207" r:id="rId96" xr:uid="{F7ABA5DA-76CE-41B1-8623-F9A837C153B8}"/>
    <hyperlink ref="B308" r:id="rId97" xr:uid="{3570DBCB-1FDD-45EA-A556-C4E692DDCE21}"/>
    <hyperlink ref="B211" r:id="rId98" xr:uid="{D9B1299D-DA9D-4E79-B0AF-5F9C3536BE76}"/>
    <hyperlink ref="B213" r:id="rId99" xr:uid="{A2D91F0D-2916-486A-9396-BD6BBD093DA9}"/>
    <hyperlink ref="B212" r:id="rId100" xr:uid="{3D6D7B83-3600-4883-91E2-A74812F5D1E2}"/>
    <hyperlink ref="B214" r:id="rId101" xr:uid="{BBF8CF2E-AC3C-40B3-B952-D968B492C04B}"/>
    <hyperlink ref="B216" r:id="rId102" xr:uid="{07000687-2136-4269-B8DC-93C34350A2C9}"/>
    <hyperlink ref="B220" r:id="rId103" xr:uid="{A6DAA82B-35B5-4B54-A975-D44887278207}"/>
    <hyperlink ref="B221" r:id="rId104" xr:uid="{F2303A4E-C523-4598-A508-A2C517236600}"/>
    <hyperlink ref="B226" r:id="rId105" xr:uid="{3CD66A21-9B3B-490B-BFA7-CEF3966901B2}"/>
    <hyperlink ref="B227" r:id="rId106" xr:uid="{4829EB1E-1EBC-4411-812C-69528EC24718}"/>
    <hyperlink ref="B236" r:id="rId107" xr:uid="{A810689F-EE8D-4655-A9C9-B481A4CCE436}"/>
    <hyperlink ref="B237" r:id="rId108" xr:uid="{E3704E39-B0D1-4BB8-98C0-480CA4CB62FC}"/>
    <hyperlink ref="B238" r:id="rId109" xr:uid="{65E336A0-376B-4511-8CB9-787A1036B18A}"/>
    <hyperlink ref="B239" r:id="rId110" xr:uid="{EB1DA1A8-3BAE-4392-99B8-3A485BEF18B9}"/>
    <hyperlink ref="B243" r:id="rId111" xr:uid="{6FA0EAE6-1B17-491E-9492-799D7FCFF0D7}"/>
    <hyperlink ref="B244" r:id="rId112" xr:uid="{A23A83D4-02DC-4398-B3C5-16BCBBC24E04}"/>
    <hyperlink ref="B246" r:id="rId113" xr:uid="{C138E910-649F-45E8-BDBF-42ECC8F78051}"/>
    <hyperlink ref="B250" r:id="rId114" xr:uid="{A906250D-2DF8-4395-924A-BC221BF2A386}"/>
    <hyperlink ref="B251" r:id="rId115" xr:uid="{B5B9BA74-BF5C-42AC-AC94-71614C2FDABF}"/>
    <hyperlink ref="B252" r:id="rId116" xr:uid="{61E847AE-9A22-450B-B7F2-9F457CC34E22}"/>
    <hyperlink ref="B258" r:id="rId117" xr:uid="{2F2BFAD9-C4C6-4670-BFCC-8573CE54A474}"/>
    <hyperlink ref="B278" r:id="rId118" xr:uid="{43B797F7-7566-454F-815C-2E2F4DA0A61C}"/>
    <hyperlink ref="B280" r:id="rId119" xr:uid="{0695095B-9ECA-4AE3-8D67-601CEC07AD88}"/>
    <hyperlink ref="B276" r:id="rId120" xr:uid="{45C6CA92-63E9-4DF1-8B18-093123216D12}"/>
    <hyperlink ref="B274" r:id="rId121" xr:uid="{BE6554BB-B25A-44AF-9C9B-E9ED8517CBED}"/>
    <hyperlink ref="B275" r:id="rId122" xr:uid="{40D00932-BABC-4EA8-BB66-ED8D01C0EE39}"/>
    <hyperlink ref="B279" r:id="rId123" xr:uid="{BE68357A-A08B-422F-997D-605772FDF230}"/>
    <hyperlink ref="B277" r:id="rId124" xr:uid="{B5472C7F-4D56-4602-8AAA-0FE0CAEFEA5D}"/>
    <hyperlink ref="B281" r:id="rId125" xr:uid="{787603BA-89B3-4D10-B673-CA370E9AE823}"/>
    <hyperlink ref="B282" r:id="rId126" xr:uid="{9198FD3B-0B63-4DAD-8D18-A55F12D83128}"/>
    <hyperlink ref="B283" r:id="rId127" xr:uid="{6A00352E-EF19-40DA-B940-5912D1B69BCD}"/>
    <hyperlink ref="B287" r:id="rId128" xr:uid="{272909A5-6F07-4244-BC2B-983EE5E431F9}"/>
    <hyperlink ref="B288" r:id="rId129" xr:uid="{5C676328-45C6-4528-9147-D82859006285}"/>
    <hyperlink ref="B289" r:id="rId130" xr:uid="{D3B7299A-5BE5-4821-8F7C-3FE4DD28ACD4}"/>
    <hyperlink ref="B290" r:id="rId131" xr:uid="{1B5F96A2-0CA9-4351-AC64-D3C1B187BB3F}"/>
    <hyperlink ref="B291" r:id="rId132" xr:uid="{C0E5D9BB-C081-4FC8-959A-2274B7DB3081}"/>
    <hyperlink ref="B300" r:id="rId133" xr:uid="{D833BDE9-4237-47F5-BC61-F9293AA4FC0C}"/>
    <hyperlink ref="B312" r:id="rId134" xr:uid="{E79FDF5B-CA83-4525-95B8-C4DCD68BA52F}"/>
    <hyperlink ref="B311" r:id="rId135" xr:uid="{D83A2E59-6F63-4289-B2D4-65589CB77B4A}"/>
    <hyperlink ref="B314" r:id="rId136" xr:uid="{C121A3FB-E383-4E3B-B20D-6ECFB36CBBF5}"/>
    <hyperlink ref="B326" r:id="rId137" xr:uid="{0A4EC0DC-9770-4EFB-BD6A-DD286EBB0052}"/>
    <hyperlink ref="B330" r:id="rId138" xr:uid="{E8E059E9-61E0-40F7-9DF4-1EB0A36BDA54}"/>
    <hyperlink ref="B329" r:id="rId139" xr:uid="{09540BBB-4E0D-4459-8393-126593BD4AEE}"/>
    <hyperlink ref="B333" r:id="rId140" xr:uid="{75A537B9-CE15-454A-AF48-DA533346A44F}"/>
    <hyperlink ref="B334" r:id="rId141" xr:uid="{85ACA2CA-38AF-427A-9DE9-73B8E39FB95F}"/>
    <hyperlink ref="B335" r:id="rId142" xr:uid="{1370C877-6141-4566-8397-D5191A9954E0}"/>
    <hyperlink ref="B336" r:id="rId143" xr:uid="{0888806C-BB30-4FF3-B3E5-8A6BF3C192F7}"/>
    <hyperlink ref="B337" r:id="rId144" xr:uid="{AD9F3699-A7CE-49FE-BDC4-05AEE95D78E7}"/>
    <hyperlink ref="B338" r:id="rId145" xr:uid="{45962DDA-1CF8-4FB1-A4F1-72A544B3B8A7}"/>
    <hyperlink ref="B341" r:id="rId146" xr:uid="{F1926F2F-4834-47D8-AE91-EFDEEA93A89D}"/>
    <hyperlink ref="B354" r:id="rId147" xr:uid="{D24BBEA5-1B0A-42A7-BB81-4CD5FE64D0EF}"/>
    <hyperlink ref="B367" r:id="rId148" xr:uid="{465F6303-53E0-4822-A4BB-4F3C1387D98B}"/>
    <hyperlink ref="B366" r:id="rId149" xr:uid="{81297E07-1F0F-4749-AAE4-0F8A696F6A2B}"/>
    <hyperlink ref="B370" r:id="rId150" xr:uid="{A27DC536-1441-4F01-A3DD-51E53560CF40}"/>
    <hyperlink ref="B191" r:id="rId151" xr:uid="{09BABD83-D5D9-4F60-8905-B5F3E594D743}"/>
    <hyperlink ref="B14" r:id="rId152" xr:uid="{4D264833-9A38-4094-93A0-3877E1F062B2}"/>
    <hyperlink ref="B19" r:id="rId153" xr:uid="{E899F195-0AD3-4716-A573-8DA131975DD0}"/>
    <hyperlink ref="B24" r:id="rId154" xr:uid="{CF85093F-CBF5-462D-83F5-B6757CB4036A}"/>
    <hyperlink ref="B38" r:id="rId155" xr:uid="{99C70728-7834-43B7-8E71-92B62B614D8A}"/>
    <hyperlink ref="B57" r:id="rId156" xr:uid="{E333FAA8-3836-41BE-B277-B590566E22BC}"/>
    <hyperlink ref="B58" r:id="rId157" xr:uid="{47FBBDCB-945C-4C90-920D-7B2E1BF07007}"/>
    <hyperlink ref="B63" r:id="rId158" xr:uid="{182F5571-8909-478D-93AE-BF4A40A29971}"/>
    <hyperlink ref="B64" r:id="rId159" xr:uid="{9CB6289F-D311-435D-B445-44D1A870CACF}"/>
    <hyperlink ref="B68" r:id="rId160" xr:uid="{3C075091-2363-4FC6-AAD3-E89F0AD2A522}"/>
    <hyperlink ref="B65" r:id="rId161" xr:uid="{37FADA58-08C0-4792-A2BF-DCAA6BF0BEE0}"/>
    <hyperlink ref="B67" r:id="rId162" xr:uid="{5E2B6726-C63E-4BBC-9D86-D03C21E8908D}"/>
    <hyperlink ref="B66" r:id="rId163" xr:uid="{1B3BA1DE-8AF0-4153-86F9-8F386768C626}"/>
    <hyperlink ref="B74" r:id="rId164" xr:uid="{4BE886EC-1829-4CF8-BD2B-25E07BCC8BD5}"/>
    <hyperlink ref="B79" r:id="rId165" xr:uid="{47DCAA98-5E88-4A5E-8C76-24EE07FB0B95}"/>
    <hyperlink ref="B84" r:id="rId166" xr:uid="{D10C93E0-8EA7-4FFC-98FD-B2DC9CD3DDC8}"/>
    <hyperlink ref="B100" r:id="rId167" xr:uid="{A25791DE-5AD1-4FF1-842E-54A6082327C5}"/>
    <hyperlink ref="B98" r:id="rId168" xr:uid="{8DFE9900-0513-4D0F-9050-52FEC666F5ED}"/>
    <hyperlink ref="B99" r:id="rId169" xr:uid="{7A03221B-715A-461F-800B-DECE3D6D50E3}"/>
    <hyperlink ref="B105" r:id="rId170" xr:uid="{6F32315B-31E6-4841-A031-5DD0B4A00255}"/>
    <hyperlink ref="B109" r:id="rId171" xr:uid="{06BE6841-42E7-4D7D-ABB5-A052C81FA04C}"/>
    <hyperlink ref="B111" r:id="rId172" xr:uid="{220CF1B2-D121-47E6-A208-A46A6209C2CF}"/>
    <hyperlink ref="B110" r:id="rId173" xr:uid="{9C86B430-BFAE-4EE6-8E27-FB62D1FAB27E}"/>
    <hyperlink ref="B131" r:id="rId174" xr:uid="{2C86D92D-E28A-4105-882D-5D7F2237DC71}"/>
    <hyperlink ref="B136" r:id="rId175" xr:uid="{90FB7B3B-F4D3-4EFF-A149-33A45AAD5334}"/>
    <hyperlink ref="B150" r:id="rId176" xr:uid="{E0157123-5DD2-4AB3-9D7E-8914D5E9A733}"/>
    <hyperlink ref="B151" r:id="rId177" xr:uid="{BFFA4447-F291-46A5-A9B2-896716EC41AE}"/>
    <hyperlink ref="B176" r:id="rId178" xr:uid="{212B2BAC-F8BC-45B1-8CCA-C8B46DA95DE6}"/>
    <hyperlink ref="B177" r:id="rId179" xr:uid="{AA7C6893-9CFE-4883-AF85-52DD6FF78280}"/>
    <hyperlink ref="B178" r:id="rId180" xr:uid="{0B84B8D2-ECD1-4863-9E0C-A9173120F2B4}"/>
    <hyperlink ref="B185" r:id="rId181" xr:uid="{AB859D37-A245-4D0E-90A7-397C68EEAD77}"/>
    <hyperlink ref="B193" r:id="rId182" xr:uid="{D2CF8AF3-830B-4BB0-88D4-262D22400DE1}"/>
    <hyperlink ref="B200" r:id="rId183" xr:uid="{EDEDD2C0-CC8A-42F8-869E-BDEB545287A0}"/>
    <hyperlink ref="B355" r:id="rId184" xr:uid="{E590D175-34F1-4B92-B789-3044B58400ED}"/>
    <hyperlink ref="B356" r:id="rId185" xr:uid="{2668380D-7FA7-4B3E-8CE8-B068AA37AD87}"/>
    <hyperlink ref="B363" r:id="rId186" xr:uid="{B1BB192A-AFFF-486D-B76C-16D2C98B12C0}"/>
    <hyperlink ref="B357" r:id="rId187" xr:uid="{02B55727-4042-4920-AFCA-A48B6D99290F}"/>
    <hyperlink ref="B262" r:id="rId188" xr:uid="{BD8CD3FF-70CD-4BBF-A667-388C937C3CB2}"/>
    <hyperlink ref="B317" r:id="rId189" xr:uid="{23D69ABF-6E62-4160-B01A-320D66638525}"/>
    <hyperlink ref="B322" r:id="rId190" xr:uid="{AA18F95B-6A6D-4320-91A7-93D4571CD883}"/>
    <hyperlink ref="B344" r:id="rId191" xr:uid="{6B4302BD-5CE4-4F73-959F-1BED146BD17D}"/>
    <hyperlink ref="B376" r:id="rId192" xr:uid="{B463250C-33BF-4D2E-8201-484ED741AEBD}"/>
    <hyperlink ref="B370:B373" r:id="rId193" display="sehabcents@prefeitura.sp.gov.br" xr:uid="{5C654CF0-6CEA-45A6-A3D4-EE2DF640AFA8}"/>
    <hyperlink ref="B231" r:id="rId194" xr:uid="{F2F877C2-04AA-4FBB-8B1C-3B2EF0E42DB0}"/>
    <hyperlink ref="B305" r:id="rId195" xr:uid="{6498D2B8-E4B6-4B84-92E1-E7D2E36BFD77}"/>
    <hyperlink ref="B306" r:id="rId196" xr:uid="{2EDF2782-5CAE-4475-980E-EC1B093113A2}"/>
    <hyperlink ref="B262:B270" r:id="rId197" display="conveniopirituba@sme.prefeitura.sp.gov.br" xr:uid="{1B4A615F-47A3-4AED-A7B5-A990F5377AD1}"/>
    <hyperlink ref="B313" r:id="rId198" xr:uid="{044DA860-8952-43F6-96CC-D3F4F4282180}"/>
    <hyperlink ref="B351" r:id="rId199" xr:uid="{558637FF-B106-4D34-917F-BA8CC832760A}"/>
    <hyperlink ref="B358" r:id="rId200" xr:uid="{DA4AF3B8-AD4A-4043-B5A4-41068E31D410}"/>
    <hyperlink ref="B359" r:id="rId201" xr:uid="{BBC5992A-2CF9-4F19-8B76-34B7D84D9A25}"/>
    <hyperlink ref="B360" r:id="rId202" xr:uid="{8604436A-B790-452C-A8AD-766B19CAAB7E}"/>
    <hyperlink ref="B361" r:id="rId203" xr:uid="{5C558125-7957-414B-89F5-C166CFA77279}"/>
    <hyperlink ref="B362" r:id="rId204" xr:uid="{E0EFFE3A-90B8-4700-94EA-DEA453706EDD}"/>
    <hyperlink ref="B256" r:id="rId205" xr:uid="{33707875-5AD1-4524-940E-F1B1C12F1A7A}"/>
    <hyperlink ref="B257" r:id="rId206" xr:uid="{FDB1F7BD-493E-4F65-B0D5-DBD783BBB9B9}"/>
    <hyperlink ref="B295" r:id="rId207" xr:uid="{EFECF129-F7D5-47A9-828C-BCF49F0ED7AA}"/>
    <hyperlink ref="B297" r:id="rId208" xr:uid="{A1375A9C-DAEB-4E0E-BE27-970D693B9CC5}"/>
    <hyperlink ref="B296" r:id="rId209" xr:uid="{5F3FCECB-313B-4C10-865E-C4EBDEB915D6}"/>
    <hyperlink ref="B340" r:id="rId210" xr:uid="{CFE17A43-1507-4B5B-8410-09ED3438E434}"/>
    <hyperlink ref="B339" r:id="rId211" xr:uid="{6E531CA0-1EB9-4207-B520-5AED4B288A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BDF4-DB99-4728-BEBF-5381D37199C3}">
  <dimension ref="A1:A481"/>
  <sheetViews>
    <sheetView topLeftCell="A471" workbookViewId="0">
      <selection activeCell="A482" sqref="A482"/>
    </sheetView>
  </sheetViews>
  <sheetFormatPr defaultRowHeight="15"/>
  <sheetData>
    <row r="1" spans="1:1">
      <c r="A1" s="74"/>
    </row>
    <row r="2" spans="1:1">
      <c r="A2" s="75"/>
    </row>
    <row r="3" spans="1:1">
      <c r="A3" s="76"/>
    </row>
    <row r="4" spans="1:1">
      <c r="A4" s="80"/>
    </row>
    <row r="5" spans="1:1">
      <c r="A5" s="82"/>
    </row>
    <row r="6" spans="1:1">
      <c r="A6" s="79"/>
    </row>
    <row r="7" spans="1:1">
      <c r="A7" s="6" t="s">
        <v>6</v>
      </c>
    </row>
    <row r="8" spans="1:1">
      <c r="A8" s="1" t="s">
        <v>8</v>
      </c>
    </row>
    <row r="9" spans="1:1">
      <c r="A9" s="1" t="s">
        <v>10</v>
      </c>
    </row>
    <row r="10" spans="1:1">
      <c r="A10" s="2" t="s">
        <v>12</v>
      </c>
    </row>
    <row r="11" spans="1:1">
      <c r="A11" s="7"/>
    </row>
    <row r="12" spans="1:1">
      <c r="A12" s="79"/>
    </row>
    <row r="13" spans="1:1">
      <c r="A13" s="1" t="s">
        <v>15</v>
      </c>
    </row>
    <row r="14" spans="1:1">
      <c r="A14" s="9" t="s">
        <v>17</v>
      </c>
    </row>
    <row r="15" spans="1:1">
      <c r="A15" s="2" t="s">
        <v>19</v>
      </c>
    </row>
    <row r="16" spans="1:1">
      <c r="A16" s="7"/>
    </row>
    <row r="17" spans="1:1">
      <c r="A17" s="79"/>
    </row>
    <row r="18" spans="1:1">
      <c r="A18" s="1" t="s">
        <v>22</v>
      </c>
    </row>
    <row r="19" spans="1:1">
      <c r="A19" s="9" t="s">
        <v>24</v>
      </c>
    </row>
    <row r="20" spans="1:1">
      <c r="A20" s="2" t="s">
        <v>26</v>
      </c>
    </row>
    <row r="21" spans="1:1">
      <c r="A21" s="7"/>
    </row>
    <row r="22" spans="1:1">
      <c r="A22" s="79"/>
    </row>
    <row r="23" spans="1:1">
      <c r="A23" s="1" t="s">
        <v>29</v>
      </c>
    </row>
    <row r="24" spans="1:1">
      <c r="A24" s="6" t="s">
        <v>31</v>
      </c>
    </row>
    <row r="25" spans="1:1">
      <c r="A25" s="1" t="s">
        <v>33</v>
      </c>
    </row>
    <row r="26" spans="1:1">
      <c r="A26" s="2" t="s">
        <v>35</v>
      </c>
    </row>
    <row r="27" spans="1:1">
      <c r="A27" s="14"/>
    </row>
    <row r="28" spans="1:1">
      <c r="A28" s="79"/>
    </row>
    <row r="29" spans="1:1">
      <c r="A29" s="1" t="s">
        <v>38</v>
      </c>
    </row>
    <row r="30" spans="1:1">
      <c r="A30" s="1" t="s">
        <v>40</v>
      </c>
    </row>
    <row r="31" spans="1:1">
      <c r="A31" s="2" t="s">
        <v>42</v>
      </c>
    </row>
    <row r="32" spans="1:1">
      <c r="A32" s="7"/>
    </row>
    <row r="33" spans="1:1">
      <c r="A33" s="79"/>
    </row>
    <row r="34" spans="1:1">
      <c r="A34" s="1" t="s">
        <v>45</v>
      </c>
    </row>
    <row r="35" spans="1:1">
      <c r="A35" s="2" t="s">
        <v>47</v>
      </c>
    </row>
    <row r="36" spans="1:1">
      <c r="A36" s="7"/>
    </row>
    <row r="37" spans="1:1">
      <c r="A37" s="79"/>
    </row>
    <row r="38" spans="1:1">
      <c r="A38" s="58" t="s">
        <v>50</v>
      </c>
    </row>
    <row r="39" spans="1:1">
      <c r="A39" s="2" t="s">
        <v>52</v>
      </c>
    </row>
    <row r="40" spans="1:1">
      <c r="A40" s="7"/>
    </row>
    <row r="41" spans="1:1">
      <c r="A41" s="79"/>
    </row>
    <row r="42" spans="1:1">
      <c r="A42" s="1" t="s">
        <v>55</v>
      </c>
    </row>
    <row r="43" spans="1:1">
      <c r="A43" s="2" t="s">
        <v>57</v>
      </c>
    </row>
    <row r="44" spans="1:1">
      <c r="A44" s="7"/>
    </row>
    <row r="45" spans="1:1">
      <c r="A45" s="79"/>
    </row>
    <row r="46" spans="1:1">
      <c r="A46" s="1" t="s">
        <v>60</v>
      </c>
    </row>
    <row r="47" spans="1:1">
      <c r="A47" s="1" t="s">
        <v>62</v>
      </c>
    </row>
    <row r="48" spans="1:1">
      <c r="A48" s="1" t="s">
        <v>64</v>
      </c>
    </row>
    <row r="49" spans="1:1">
      <c r="A49" s="2" t="s">
        <v>66</v>
      </c>
    </row>
    <row r="50" spans="1:1">
      <c r="A50" s="7"/>
    </row>
    <row r="51" spans="1:1">
      <c r="A51" s="79"/>
    </row>
    <row r="52" spans="1:1">
      <c r="A52" s="1" t="s">
        <v>69</v>
      </c>
    </row>
    <row r="53" spans="1:1">
      <c r="A53" s="1" t="s">
        <v>71</v>
      </c>
    </row>
    <row r="54" spans="1:1">
      <c r="A54" s="2" t="s">
        <v>73</v>
      </c>
    </row>
    <row r="55" spans="1:1">
      <c r="A55" s="7"/>
    </row>
    <row r="56" spans="1:1">
      <c r="A56" s="83"/>
    </row>
    <row r="57" spans="1:1">
      <c r="A57" s="6" t="s">
        <v>76</v>
      </c>
    </row>
    <row r="58" spans="1:1">
      <c r="A58" s="17" t="s">
        <v>78</v>
      </c>
    </row>
    <row r="59" spans="1:1">
      <c r="A59" s="7"/>
    </row>
    <row r="60" spans="1:1">
      <c r="A60" s="79"/>
    </row>
    <row r="61" spans="1:1">
      <c r="A61" s="1" t="s">
        <v>81</v>
      </c>
    </row>
    <row r="62" spans="1:1">
      <c r="A62" s="1" t="s">
        <v>83</v>
      </c>
    </row>
    <row r="63" spans="1:1">
      <c r="A63" s="6" t="s">
        <v>85</v>
      </c>
    </row>
    <row r="64" spans="1:1">
      <c r="A64" s="6" t="s">
        <v>87</v>
      </c>
    </row>
    <row r="65" spans="1:1">
      <c r="A65" s="6" t="s">
        <v>89</v>
      </c>
    </row>
    <row r="66" spans="1:1">
      <c r="A66" s="6" t="s">
        <v>91</v>
      </c>
    </row>
    <row r="67" spans="1:1">
      <c r="A67" s="6" t="s">
        <v>93</v>
      </c>
    </row>
    <row r="68" spans="1:1">
      <c r="A68" s="6" t="s">
        <v>95</v>
      </c>
    </row>
    <row r="69" spans="1:1">
      <c r="A69" s="2" t="s">
        <v>97</v>
      </c>
    </row>
    <row r="70" spans="1:1">
      <c r="A70" s="7"/>
    </row>
    <row r="71" spans="1:1">
      <c r="A71" s="79"/>
    </row>
    <row r="72" spans="1:1">
      <c r="A72" s="1" t="s">
        <v>100</v>
      </c>
    </row>
    <row r="73" spans="1:1">
      <c r="A73" s="1" t="s">
        <v>102</v>
      </c>
    </row>
    <row r="74" spans="1:1">
      <c r="A74" s="9" t="s">
        <v>104</v>
      </c>
    </row>
    <row r="75" spans="1:1">
      <c r="A75" s="2" t="s">
        <v>106</v>
      </c>
    </row>
    <row r="76" spans="1:1">
      <c r="A76" s="7"/>
    </row>
    <row r="77" spans="1:1">
      <c r="A77" s="79"/>
    </row>
    <row r="78" spans="1:1">
      <c r="A78" s="1" t="s">
        <v>109</v>
      </c>
    </row>
    <row r="79" spans="1:1">
      <c r="A79" s="6" t="s">
        <v>111</v>
      </c>
    </row>
    <row r="80" spans="1:1">
      <c r="A80" s="2" t="s">
        <v>113</v>
      </c>
    </row>
    <row r="81" spans="1:1">
      <c r="A81" s="7"/>
    </row>
    <row r="82" spans="1:1">
      <c r="A82" s="84"/>
    </row>
    <row r="83" spans="1:1">
      <c r="A83" s="1" t="s">
        <v>116</v>
      </c>
    </row>
    <row r="84" spans="1:1">
      <c r="A84" s="6" t="s">
        <v>117</v>
      </c>
    </row>
    <row r="85" spans="1:1">
      <c r="A85" s="2" t="s">
        <v>119</v>
      </c>
    </row>
    <row r="86" spans="1:1">
      <c r="A86" s="7"/>
    </row>
    <row r="87" spans="1:1">
      <c r="A87" s="79"/>
    </row>
    <row r="88" spans="1:1">
      <c r="A88" s="1" t="s">
        <v>122</v>
      </c>
    </row>
    <row r="89" spans="1:1">
      <c r="A89" s="2" t="s">
        <v>124</v>
      </c>
    </row>
    <row r="90" spans="1:1">
      <c r="A90" s="7"/>
    </row>
    <row r="91" spans="1:1">
      <c r="A91" s="79"/>
    </row>
    <row r="92" spans="1:1">
      <c r="A92" s="1" t="s">
        <v>127</v>
      </c>
    </row>
    <row r="93" spans="1:1">
      <c r="A93" s="1" t="s">
        <v>129</v>
      </c>
    </row>
    <row r="94" spans="1:1">
      <c r="A94" s="2" t="s">
        <v>131</v>
      </c>
    </row>
    <row r="95" spans="1:1">
      <c r="A95" s="7"/>
    </row>
    <row r="96" spans="1:1">
      <c r="A96" s="79"/>
    </row>
    <row r="97" spans="1:1">
      <c r="A97" s="1" t="s">
        <v>134</v>
      </c>
    </row>
    <row r="98" spans="1:1">
      <c r="A98" s="9" t="s">
        <v>136</v>
      </c>
    </row>
    <row r="99" spans="1:1">
      <c r="A99" s="9" t="s">
        <v>138</v>
      </c>
    </row>
    <row r="100" spans="1:1">
      <c r="A100" s="9" t="s">
        <v>140</v>
      </c>
    </row>
    <row r="101" spans="1:1">
      <c r="A101" s="17" t="s">
        <v>142</v>
      </c>
    </row>
    <row r="102" spans="1:1">
      <c r="A102" s="7"/>
    </row>
    <row r="103" spans="1:1">
      <c r="A103" s="79"/>
    </row>
    <row r="104" spans="1:1">
      <c r="A104" s="1" t="s">
        <v>145</v>
      </c>
    </row>
    <row r="105" spans="1:1">
      <c r="A105" s="9" t="s">
        <v>147</v>
      </c>
    </row>
    <row r="106" spans="1:1">
      <c r="A106" s="17" t="s">
        <v>149</v>
      </c>
    </row>
    <row r="107" spans="1:1">
      <c r="A107" s="7"/>
    </row>
    <row r="108" spans="1:1">
      <c r="A108" s="79"/>
    </row>
    <row r="109" spans="1:1">
      <c r="A109" s="9" t="s">
        <v>152</v>
      </c>
    </row>
    <row r="110" spans="1:1">
      <c r="A110" s="9" t="s">
        <v>154</v>
      </c>
    </row>
    <row r="111" spans="1:1">
      <c r="A111" s="9" t="s">
        <v>156</v>
      </c>
    </row>
    <row r="112" spans="1:1">
      <c r="A112" s="2" t="s">
        <v>158</v>
      </c>
    </row>
    <row r="113" spans="1:1">
      <c r="A113" s="7"/>
    </row>
    <row r="114" spans="1:1">
      <c r="A114" s="79"/>
    </row>
    <row r="115" spans="1:1">
      <c r="A115" s="1" t="s">
        <v>161</v>
      </c>
    </row>
    <row r="116" spans="1:1">
      <c r="A116" s="1" t="s">
        <v>163</v>
      </c>
    </row>
    <row r="117" spans="1:1">
      <c r="A117" s="2" t="s">
        <v>165</v>
      </c>
    </row>
    <row r="118" spans="1:1">
      <c r="A118" s="7"/>
    </row>
    <row r="119" spans="1:1">
      <c r="A119" s="79"/>
    </row>
    <row r="120" spans="1:1">
      <c r="A120" s="1" t="s">
        <v>168</v>
      </c>
    </row>
    <row r="121" spans="1:1">
      <c r="A121" s="2" t="s">
        <v>170</v>
      </c>
    </row>
    <row r="122" spans="1:1">
      <c r="A122" s="7"/>
    </row>
    <row r="123" spans="1:1">
      <c r="A123" s="79"/>
    </row>
    <row r="124" spans="1:1">
      <c r="A124" s="6" t="s">
        <v>173</v>
      </c>
    </row>
    <row r="125" spans="1:1">
      <c r="A125" s="6" t="s">
        <v>175</v>
      </c>
    </row>
    <row r="126" spans="1:1">
      <c r="A126" s="6" t="s">
        <v>177</v>
      </c>
    </row>
    <row r="127" spans="1:1">
      <c r="A127" s="6" t="s">
        <v>179</v>
      </c>
    </row>
    <row r="128" spans="1:1">
      <c r="A128" s="6" t="s">
        <v>181</v>
      </c>
    </row>
    <row r="129" spans="1:1">
      <c r="A129" s="6" t="s">
        <v>183</v>
      </c>
    </row>
    <row r="130" spans="1:1">
      <c r="A130" s="6" t="s">
        <v>185</v>
      </c>
    </row>
    <row r="131" spans="1:1">
      <c r="A131" s="9" t="s">
        <v>187</v>
      </c>
    </row>
    <row r="132" spans="1:1">
      <c r="A132" s="17" t="s">
        <v>189</v>
      </c>
    </row>
    <row r="133" spans="1:1">
      <c r="A133" s="7"/>
    </row>
    <row r="134" spans="1:1">
      <c r="A134" s="79"/>
    </row>
    <row r="135" spans="1:1">
      <c r="A135" s="1" t="s">
        <v>192</v>
      </c>
    </row>
    <row r="136" spans="1:1">
      <c r="A136" s="9" t="s">
        <v>194</v>
      </c>
    </row>
    <row r="137" spans="1:1">
      <c r="A137" s="2" t="s">
        <v>196</v>
      </c>
    </row>
    <row r="138" spans="1:1">
      <c r="A138" s="7"/>
    </row>
    <row r="139" spans="1:1">
      <c r="A139" s="79"/>
    </row>
    <row r="140" spans="1:1">
      <c r="A140" s="1" t="s">
        <v>199</v>
      </c>
    </row>
    <row r="141" spans="1:1">
      <c r="A141" s="2" t="s">
        <v>201</v>
      </c>
    </row>
    <row r="142" spans="1:1">
      <c r="A142" s="7"/>
    </row>
    <row r="143" spans="1:1">
      <c r="A143" s="79"/>
    </row>
    <row r="144" spans="1:1">
      <c r="A144" s="1" t="s">
        <v>204</v>
      </c>
    </row>
    <row r="145" spans="1:1">
      <c r="A145" s="1" t="s">
        <v>206</v>
      </c>
    </row>
    <row r="146" spans="1:1">
      <c r="A146" s="2" t="s">
        <v>208</v>
      </c>
    </row>
    <row r="147" spans="1:1">
      <c r="A147" s="7"/>
    </row>
    <row r="148" spans="1:1">
      <c r="A148" s="84"/>
    </row>
    <row r="149" spans="1:1">
      <c r="A149" s="1" t="s">
        <v>104</v>
      </c>
    </row>
    <row r="150" spans="1:1">
      <c r="A150" s="6" t="s">
        <v>211</v>
      </c>
    </row>
    <row r="151" spans="1:1">
      <c r="A151" s="6" t="s">
        <v>213</v>
      </c>
    </row>
    <row r="152" spans="1:1">
      <c r="A152" s="2" t="s">
        <v>215</v>
      </c>
    </row>
    <row r="153" spans="1:1">
      <c r="A153" s="7"/>
    </row>
    <row r="154" spans="1:1">
      <c r="A154" s="79"/>
    </row>
    <row r="155" spans="1:1">
      <c r="A155" s="1" t="s">
        <v>218</v>
      </c>
    </row>
    <row r="156" spans="1:1">
      <c r="A156" s="1" t="s">
        <v>220</v>
      </c>
    </row>
    <row r="157" spans="1:1">
      <c r="A157" s="1" t="s">
        <v>222</v>
      </c>
    </row>
    <row r="158" spans="1:1">
      <c r="A158" s="1" t="s">
        <v>224</v>
      </c>
    </row>
    <row r="159" spans="1:1">
      <c r="A159" s="2" t="s">
        <v>226</v>
      </c>
    </row>
    <row r="160" spans="1:1">
      <c r="A160" s="7"/>
    </row>
    <row r="161" spans="1:1">
      <c r="A161" s="79"/>
    </row>
    <row r="162" spans="1:1">
      <c r="A162" s="1" t="s">
        <v>229</v>
      </c>
    </row>
    <row r="163" spans="1:1">
      <c r="A163" s="2" t="s">
        <v>231</v>
      </c>
    </row>
    <row r="164" spans="1:1">
      <c r="A164" s="7"/>
    </row>
    <row r="165" spans="1:1">
      <c r="A165" s="79"/>
    </row>
    <row r="166" spans="1:1">
      <c r="A166" s="63" t="s">
        <v>234</v>
      </c>
    </row>
    <row r="167" spans="1:1">
      <c r="A167" s="1" t="s">
        <v>236</v>
      </c>
    </row>
    <row r="168" spans="1:1">
      <c r="A168" s="1" t="s">
        <v>238</v>
      </c>
    </row>
    <row r="169" spans="1:1">
      <c r="A169" s="1" t="s">
        <v>240</v>
      </c>
    </row>
    <row r="170" spans="1:1">
      <c r="A170" s="1" t="s">
        <v>242</v>
      </c>
    </row>
    <row r="171" spans="1:1">
      <c r="A171" s="1" t="s">
        <v>244</v>
      </c>
    </row>
    <row r="172" spans="1:1">
      <c r="A172" s="2" t="s">
        <v>246</v>
      </c>
    </row>
    <row r="173" spans="1:1">
      <c r="A173" s="7"/>
    </row>
    <row r="174" spans="1:1">
      <c r="A174" s="79"/>
    </row>
    <row r="175" spans="1:1">
      <c r="A175" s="63" t="s">
        <v>249</v>
      </c>
    </row>
    <row r="176" spans="1:1">
      <c r="A176" s="6" t="s">
        <v>251</v>
      </c>
    </row>
    <row r="177" spans="1:1">
      <c r="A177" s="6" t="s">
        <v>253</v>
      </c>
    </row>
    <row r="178" spans="1:1">
      <c r="A178" s="6" t="s">
        <v>255</v>
      </c>
    </row>
    <row r="179" spans="1:1">
      <c r="A179" s="1" t="s">
        <v>257</v>
      </c>
    </row>
    <row r="180" spans="1:1">
      <c r="A180" s="1" t="s">
        <v>259</v>
      </c>
    </row>
    <row r="181" spans="1:1">
      <c r="A181" s="2" t="s">
        <v>261</v>
      </c>
    </row>
    <row r="182" spans="1:1">
      <c r="A182" s="7"/>
    </row>
    <row r="183" spans="1:1">
      <c r="A183" s="79"/>
    </row>
    <row r="184" spans="1:1">
      <c r="A184" s="1" t="s">
        <v>264</v>
      </c>
    </row>
    <row r="185" spans="1:1">
      <c r="A185" s="62" t="s">
        <v>266</v>
      </c>
    </row>
    <row r="186" spans="1:1">
      <c r="A186" s="2" t="s">
        <v>268</v>
      </c>
    </row>
    <row r="188" spans="1:1">
      <c r="A188" s="81"/>
    </row>
    <row r="189" spans="1:1">
      <c r="A189" s="88"/>
    </row>
    <row r="190" spans="1:1">
      <c r="A190" s="21" t="s">
        <v>272</v>
      </c>
    </row>
    <row r="191" spans="1:1">
      <c r="A191" s="1" t="s">
        <v>274</v>
      </c>
    </row>
    <row r="192" spans="1:1">
      <c r="A192" s="1" t="s">
        <v>276</v>
      </c>
    </row>
    <row r="193" spans="1:1">
      <c r="A193" s="6" t="s">
        <v>278</v>
      </c>
    </row>
    <row r="194" spans="1:1">
      <c r="A194" s="1" t="s">
        <v>280</v>
      </c>
    </row>
    <row r="195" spans="1:1">
      <c r="A195" s="1" t="s">
        <v>282</v>
      </c>
    </row>
    <row r="196" spans="1:1">
      <c r="A196" s="1" t="s">
        <v>284</v>
      </c>
    </row>
    <row r="197" spans="1:1">
      <c r="A197" s="17" t="s">
        <v>286</v>
      </c>
    </row>
    <row r="199" spans="1:1">
      <c r="A199" s="79"/>
    </row>
    <row r="200" spans="1:1">
      <c r="A200" s="22" t="s">
        <v>289</v>
      </c>
    </row>
    <row r="201" spans="1:1">
      <c r="A201" s="7"/>
    </row>
    <row r="202" spans="1:1">
      <c r="A202" s="89"/>
    </row>
    <row r="203" spans="1:1">
      <c r="A203" s="86"/>
    </row>
    <row r="204" spans="1:1">
      <c r="A204" s="78"/>
    </row>
    <row r="205" spans="1:1">
      <c r="A205" s="87"/>
    </row>
    <row r="206" spans="1:1">
      <c r="A206" s="21" t="s">
        <v>295</v>
      </c>
    </row>
    <row r="207" spans="1:1">
      <c r="A207" s="2" t="s">
        <v>297</v>
      </c>
    </row>
    <row r="208" spans="1:1">
      <c r="A208" s="7"/>
    </row>
    <row r="209" spans="1:1">
      <c r="A209" s="78"/>
    </row>
    <row r="210" spans="1:1">
      <c r="A210" s="87"/>
    </row>
    <row r="211" spans="1:1">
      <c r="A211" s="59" t="s">
        <v>301</v>
      </c>
    </row>
    <row r="212" spans="1:1">
      <c r="A212" s="1" t="s">
        <v>303</v>
      </c>
    </row>
    <row r="213" spans="1:1">
      <c r="A213" s="1" t="s">
        <v>305</v>
      </c>
    </row>
    <row r="214" spans="1:1">
      <c r="A214" s="1" t="s">
        <v>307</v>
      </c>
    </row>
    <row r="215" spans="1:1">
      <c r="A215" s="1" t="s">
        <v>309</v>
      </c>
    </row>
    <row r="216" spans="1:1">
      <c r="A216" s="2" t="s">
        <v>311</v>
      </c>
    </row>
    <row r="217" spans="1:1">
      <c r="A217" s="7"/>
    </row>
    <row r="218" spans="1:1">
      <c r="A218" s="77"/>
    </row>
    <row r="219" spans="1:1">
      <c r="A219" s="85"/>
    </row>
    <row r="220" spans="1:1">
      <c r="A220" s="1" t="s">
        <v>315</v>
      </c>
    </row>
    <row r="221" spans="1:1">
      <c r="A221" s="1" t="s">
        <v>317</v>
      </c>
    </row>
    <row r="222" spans="1:1">
      <c r="A222" s="2" t="s">
        <v>319</v>
      </c>
    </row>
    <row r="223" spans="1:1">
      <c r="A223" s="7"/>
    </row>
    <row r="224" spans="1:1">
      <c r="A224" s="77"/>
    </row>
    <row r="225" spans="1:1">
      <c r="A225" s="85"/>
    </row>
    <row r="226" spans="1:1">
      <c r="A226" s="1" t="s">
        <v>323</v>
      </c>
    </row>
    <row r="227" spans="1:1">
      <c r="A227" s="2" t="s">
        <v>325</v>
      </c>
    </row>
    <row r="228" spans="1:1">
      <c r="A228" s="7"/>
    </row>
    <row r="229" spans="1:1">
      <c r="A229" s="77"/>
    </row>
    <row r="230" spans="1:1">
      <c r="A230" s="85"/>
    </row>
    <row r="231" spans="1:1">
      <c r="A231" s="111" t="s">
        <v>329</v>
      </c>
    </row>
    <row r="232" spans="1:1">
      <c r="A232" s="112"/>
    </row>
    <row r="233" spans="1:1">
      <c r="A233" s="7"/>
    </row>
    <row r="234" spans="1:1">
      <c r="A234" s="77"/>
    </row>
    <row r="235" spans="1:1">
      <c r="A235" s="85"/>
    </row>
    <row r="236" spans="1:1">
      <c r="A236" s="6" t="s">
        <v>334</v>
      </c>
    </row>
    <row r="237" spans="1:1">
      <c r="A237" s="32" t="s">
        <v>336</v>
      </c>
    </row>
    <row r="238" spans="1:1">
      <c r="A238" s="32" t="s">
        <v>338</v>
      </c>
    </row>
    <row r="239" spans="1:1">
      <c r="A239" s="17" t="s">
        <v>340</v>
      </c>
    </row>
    <row r="240" spans="1:1">
      <c r="A240" s="7"/>
    </row>
    <row r="241" spans="1:1">
      <c r="A241" s="77"/>
    </row>
    <row r="242" spans="1:1">
      <c r="A242" s="85"/>
    </row>
    <row r="243" spans="1:1">
      <c r="A243" s="1" t="s">
        <v>344</v>
      </c>
    </row>
    <row r="244" spans="1:1">
      <c r="A244" s="63" t="s">
        <v>346</v>
      </c>
    </row>
    <row r="245" spans="1:1">
      <c r="A245" s="1" t="s">
        <v>348</v>
      </c>
    </row>
    <row r="246" spans="1:1">
      <c r="A246" s="2" t="s">
        <v>350</v>
      </c>
    </row>
    <row r="247" spans="1:1">
      <c r="A247" s="7"/>
    </row>
    <row r="248" spans="1:1">
      <c r="A248" s="78"/>
    </row>
    <row r="249" spans="1:1">
      <c r="A249" s="90"/>
    </row>
    <row r="250" spans="1:1">
      <c r="A250" s="6" t="s">
        <v>354</v>
      </c>
    </row>
    <row r="251" spans="1:1">
      <c r="A251" s="1" t="s">
        <v>356</v>
      </c>
    </row>
    <row r="252" spans="1:1">
      <c r="A252" s="17" t="s">
        <v>358</v>
      </c>
    </row>
    <row r="253" spans="1:1">
      <c r="A253" s="7"/>
    </row>
    <row r="254" spans="1:1">
      <c r="A254" s="77"/>
    </row>
    <row r="255" spans="1:1">
      <c r="A255" s="85"/>
    </row>
    <row r="256" spans="1:1">
      <c r="A256" s="6" t="s">
        <v>362</v>
      </c>
    </row>
    <row r="257" spans="1:1">
      <c r="A257" s="1" t="s">
        <v>364</v>
      </c>
    </row>
    <row r="258" spans="1:1">
      <c r="A258" s="2" t="s">
        <v>366</v>
      </c>
    </row>
    <row r="259" spans="1:1">
      <c r="A259" s="7"/>
    </row>
    <row r="260" spans="1:1">
      <c r="A260" s="77"/>
    </row>
    <row r="261" spans="1:1">
      <c r="A261" s="85"/>
    </row>
    <row r="262" spans="1:1">
      <c r="A262" s="115" t="s">
        <v>370</v>
      </c>
    </row>
    <row r="263" spans="1:1">
      <c r="A263" s="116"/>
    </row>
    <row r="264" spans="1:1">
      <c r="A264" s="116"/>
    </row>
    <row r="265" spans="1:1">
      <c r="A265" s="116"/>
    </row>
    <row r="266" spans="1:1">
      <c r="A266" s="116"/>
    </row>
    <row r="267" spans="1:1">
      <c r="A267" s="116"/>
    </row>
    <row r="268" spans="1:1">
      <c r="A268" s="116"/>
    </row>
    <row r="269" spans="1:1">
      <c r="A269" s="116"/>
    </row>
    <row r="270" spans="1:1">
      <c r="A270" s="117"/>
    </row>
    <row r="271" spans="1:1">
      <c r="A271" s="7"/>
    </row>
    <row r="272" spans="1:1">
      <c r="A272" s="77"/>
    </row>
    <row r="273" spans="1:1">
      <c r="A273" s="85"/>
    </row>
    <row r="274" spans="1:1" ht="76.5">
      <c r="A274" s="44" t="s">
        <v>382</v>
      </c>
    </row>
    <row r="275" spans="1:1">
      <c r="A275" s="6" t="s">
        <v>384</v>
      </c>
    </row>
    <row r="276" spans="1:1">
      <c r="A276" s="6" t="s">
        <v>386</v>
      </c>
    </row>
    <row r="277" spans="1:1">
      <c r="A277" s="6" t="s">
        <v>388</v>
      </c>
    </row>
    <row r="278" spans="1:1">
      <c r="A278" s="6" t="s">
        <v>390</v>
      </c>
    </row>
    <row r="279" spans="1:1">
      <c r="A279" s="6" t="s">
        <v>392</v>
      </c>
    </row>
    <row r="280" spans="1:1">
      <c r="A280" s="6" t="s">
        <v>394</v>
      </c>
    </row>
    <row r="281" spans="1:1">
      <c r="A281" s="6" t="s">
        <v>396</v>
      </c>
    </row>
    <row r="282" spans="1:1">
      <c r="A282" s="63" t="s">
        <v>398</v>
      </c>
    </row>
    <row r="283" spans="1:1">
      <c r="A283" s="17" t="s">
        <v>400</v>
      </c>
    </row>
    <row r="284" spans="1:1">
      <c r="A284" s="7"/>
    </row>
    <row r="285" spans="1:1">
      <c r="A285" s="77"/>
    </row>
    <row r="286" spans="1:1">
      <c r="A286" s="85"/>
    </row>
    <row r="287" spans="1:1">
      <c r="A287" s="1" t="s">
        <v>404</v>
      </c>
    </row>
    <row r="288" spans="1:1">
      <c r="A288" s="1" t="s">
        <v>406</v>
      </c>
    </row>
    <row r="289" spans="1:1">
      <c r="A289" s="1" t="s">
        <v>408</v>
      </c>
    </row>
    <row r="290" spans="1:1">
      <c r="A290" s="1" t="s">
        <v>410</v>
      </c>
    </row>
    <row r="291" spans="1:1">
      <c r="A291" s="61" t="s">
        <v>412</v>
      </c>
    </row>
    <row r="292" spans="1:1">
      <c r="A292" s="7"/>
    </row>
    <row r="293" spans="1:1">
      <c r="A293" s="77"/>
    </row>
    <row r="294" spans="1:1">
      <c r="A294" s="96"/>
    </row>
    <row r="295" spans="1:1">
      <c r="A295" s="63" t="s">
        <v>416</v>
      </c>
    </row>
    <row r="296" spans="1:1">
      <c r="A296" s="63" t="s">
        <v>418</v>
      </c>
    </row>
    <row r="297" spans="1:1">
      <c r="A297" s="63" t="s">
        <v>420</v>
      </c>
    </row>
    <row r="298" spans="1:1">
      <c r="A298" s="1" t="s">
        <v>422</v>
      </c>
    </row>
    <row r="299" spans="1:1">
      <c r="A299" s="1" t="s">
        <v>424</v>
      </c>
    </row>
    <row r="300" spans="1:1">
      <c r="A300" s="2" t="s">
        <v>426</v>
      </c>
    </row>
    <row r="302" spans="1:1">
      <c r="A302" s="78"/>
    </row>
    <row r="303" spans="1:1">
      <c r="A303" s="67"/>
    </row>
    <row r="304" spans="1:1">
      <c r="A304" s="1" t="s">
        <v>430</v>
      </c>
    </row>
    <row r="305" spans="1:1">
      <c r="A305" s="1" t="s">
        <v>432</v>
      </c>
    </row>
    <row r="306" spans="1:1">
      <c r="A306" s="1" t="s">
        <v>434</v>
      </c>
    </row>
    <row r="307" spans="1:1">
      <c r="A307" s="1" t="s">
        <v>436</v>
      </c>
    </row>
    <row r="308" spans="1:1">
      <c r="A308" s="2" t="s">
        <v>438</v>
      </c>
    </row>
    <row r="310" spans="1:1">
      <c r="A310" s="72"/>
    </row>
    <row r="311" spans="1:1">
      <c r="A311" s="48" t="s">
        <v>441</v>
      </c>
    </row>
    <row r="312" spans="1:1">
      <c r="A312" s="6" t="s">
        <v>443</v>
      </c>
    </row>
    <row r="313" spans="1:1">
      <c r="A313" s="62" t="s">
        <v>445</v>
      </c>
    </row>
    <row r="314" spans="1:1">
      <c r="A314" s="61" t="s">
        <v>447</v>
      </c>
    </row>
    <row r="315" spans="1:1">
      <c r="A315" s="7"/>
    </row>
    <row r="316" spans="1:1">
      <c r="A316" s="91"/>
    </row>
    <row r="317" spans="1:1">
      <c r="A317" s="166" t="s">
        <v>450</v>
      </c>
    </row>
    <row r="318" spans="1:1">
      <c r="A318" s="167"/>
    </row>
    <row r="319" spans="1:1">
      <c r="A319" s="168"/>
    </row>
    <row r="320" spans="1:1">
      <c r="A320" s="7"/>
    </row>
    <row r="321" spans="1:1">
      <c r="A321" s="92"/>
    </row>
    <row r="322" spans="1:1">
      <c r="A322" s="108" t="s">
        <v>455</v>
      </c>
    </row>
    <row r="323" spans="1:1">
      <c r="A323" s="110"/>
    </row>
    <row r="324" spans="1:1">
      <c r="A324" s="7"/>
    </row>
    <row r="325" spans="1:1">
      <c r="A325" s="69"/>
    </row>
    <row r="326" spans="1:1">
      <c r="A326" s="53" t="s">
        <v>459</v>
      </c>
    </row>
    <row r="327" spans="1:1">
      <c r="A327" s="7"/>
    </row>
    <row r="328" spans="1:1">
      <c r="A328" s="70"/>
    </row>
    <row r="329" spans="1:1">
      <c r="A329" s="60" t="s">
        <v>462</v>
      </c>
    </row>
    <row r="330" spans="1:1">
      <c r="A330" s="17" t="s">
        <v>464</v>
      </c>
    </row>
    <row r="331" spans="1:1">
      <c r="A331" s="7"/>
    </row>
    <row r="332" spans="1:1">
      <c r="A332" s="71"/>
    </row>
    <row r="333" spans="1:1">
      <c r="A333" s="6" t="s">
        <v>467</v>
      </c>
    </row>
    <row r="334" spans="1:1">
      <c r="A334" s="6" t="s">
        <v>469</v>
      </c>
    </row>
    <row r="335" spans="1:1">
      <c r="A335" s="6" t="s">
        <v>471</v>
      </c>
    </row>
    <row r="336" spans="1:1">
      <c r="A336" s="63" t="s">
        <v>473</v>
      </c>
    </row>
    <row r="337" spans="1:1">
      <c r="A337" s="63" t="s">
        <v>475</v>
      </c>
    </row>
    <row r="338" spans="1:1">
      <c r="A338" s="63" t="s">
        <v>477</v>
      </c>
    </row>
    <row r="339" spans="1:1">
      <c r="A339" s="62" t="s">
        <v>479</v>
      </c>
    </row>
    <row r="340" spans="1:1">
      <c r="A340" s="62" t="s">
        <v>481</v>
      </c>
    </row>
    <row r="341" spans="1:1">
      <c r="A341" s="17" t="s">
        <v>483</v>
      </c>
    </row>
    <row r="342" spans="1:1">
      <c r="A342" s="7"/>
    </row>
    <row r="343" spans="1:1">
      <c r="A343" s="66"/>
    </row>
    <row r="344" spans="1:1">
      <c r="A344" s="108" t="s">
        <v>486</v>
      </c>
    </row>
    <row r="345" spans="1:1">
      <c r="A345" s="109"/>
    </row>
    <row r="346" spans="1:1">
      <c r="A346" s="109"/>
    </row>
    <row r="347" spans="1:1">
      <c r="A347" s="109"/>
    </row>
    <row r="348" spans="1:1">
      <c r="A348" s="110"/>
    </row>
    <row r="349" spans="1:1">
      <c r="A349" s="7"/>
    </row>
    <row r="350" spans="1:1">
      <c r="A350" s="93"/>
    </row>
    <row r="351" spans="1:1">
      <c r="A351" s="17" t="s">
        <v>531</v>
      </c>
    </row>
    <row r="352" spans="1:1">
      <c r="A352" s="17" t="s">
        <v>493</v>
      </c>
    </row>
    <row r="353" spans="1:1">
      <c r="A353" s="7"/>
    </row>
    <row r="354" spans="1:1">
      <c r="A354" s="94"/>
    </row>
    <row r="355" spans="1:1">
      <c r="A355" s="60" t="s">
        <v>496</v>
      </c>
    </row>
    <row r="356" spans="1:1">
      <c r="A356" s="6" t="s">
        <v>498</v>
      </c>
    </row>
    <row r="357" spans="1:1">
      <c r="A357" s="6" t="s">
        <v>500</v>
      </c>
    </row>
    <row r="358" spans="1:1">
      <c r="A358" s="9" t="s">
        <v>502</v>
      </c>
    </row>
    <row r="359" spans="1:1">
      <c r="A359" s="62" t="s">
        <v>504</v>
      </c>
    </row>
    <row r="360" spans="1:1">
      <c r="A360" s="62" t="s">
        <v>506</v>
      </c>
    </row>
    <row r="361" spans="1:1">
      <c r="A361" s="62" t="s">
        <v>508</v>
      </c>
    </row>
    <row r="362" spans="1:1">
      <c r="A362" s="62" t="s">
        <v>510</v>
      </c>
    </row>
    <row r="363" spans="1:1">
      <c r="A363" s="62" t="s">
        <v>512</v>
      </c>
    </row>
    <row r="364" spans="1:1">
      <c r="A364" s="17" t="s">
        <v>514</v>
      </c>
    </row>
    <row r="365" spans="1:1">
      <c r="A365" s="7"/>
    </row>
    <row r="366" spans="1:1">
      <c r="A366" s="73"/>
    </row>
    <row r="367" spans="1:1">
      <c r="A367" s="60" t="s">
        <v>532</v>
      </c>
    </row>
    <row r="368" spans="1:1">
      <c r="A368" s="61" t="s">
        <v>519</v>
      </c>
    </row>
    <row r="369" spans="1:1">
      <c r="A369" s="7"/>
    </row>
    <row r="370" spans="1:1">
      <c r="A370" s="68"/>
    </row>
    <row r="371" spans="1:1">
      <c r="A371" s="108" t="s">
        <v>522</v>
      </c>
    </row>
    <row r="372" spans="1:1">
      <c r="A372" s="109"/>
    </row>
    <row r="373" spans="1:1">
      <c r="A373" s="109"/>
    </row>
    <row r="374" spans="1:1">
      <c r="A374" s="110"/>
    </row>
    <row r="375" spans="1:1">
      <c r="A375" s="7"/>
    </row>
    <row r="376" spans="1:1">
      <c r="A376" s="95"/>
    </row>
    <row r="377" spans="1:1">
      <c r="A377" s="108" t="s">
        <v>528</v>
      </c>
    </row>
    <row r="378" spans="1:1">
      <c r="A378" s="109"/>
    </row>
    <row r="379" spans="1:1">
      <c r="A379" s="110"/>
    </row>
    <row r="381" spans="1:1">
      <c r="A381" s="97" t="s">
        <v>533</v>
      </c>
    </row>
    <row r="382" spans="1:1">
      <c r="A382" s="98" t="s">
        <v>534</v>
      </c>
    </row>
    <row r="383" spans="1:1">
      <c r="A383" s="97" t="s">
        <v>535</v>
      </c>
    </row>
    <row r="384" spans="1:1">
      <c r="A384" s="98" t="s">
        <v>536</v>
      </c>
    </row>
    <row r="385" spans="1:1">
      <c r="A385" s="97" t="s">
        <v>156</v>
      </c>
    </row>
    <row r="386" spans="1:1">
      <c r="A386" s="98" t="s">
        <v>467</v>
      </c>
    </row>
    <row r="387" spans="1:1">
      <c r="A387" s="97" t="s">
        <v>305</v>
      </c>
    </row>
    <row r="388" spans="1:1">
      <c r="A388" s="98" t="s">
        <v>31</v>
      </c>
    </row>
    <row r="389" spans="1:1">
      <c r="A389" s="97" t="s">
        <v>404</v>
      </c>
    </row>
    <row r="390" spans="1:1">
      <c r="A390" s="98" t="s">
        <v>475</v>
      </c>
    </row>
    <row r="391" spans="1:1">
      <c r="A391" s="97" t="s">
        <v>85</v>
      </c>
    </row>
    <row r="392" spans="1:1">
      <c r="A392" s="98" t="s">
        <v>358</v>
      </c>
    </row>
    <row r="393" spans="1:1">
      <c r="A393" s="97" t="s">
        <v>354</v>
      </c>
    </row>
    <row r="394" spans="1:1">
      <c r="A394" s="98" t="s">
        <v>537</v>
      </c>
    </row>
    <row r="395" spans="1:1">
      <c r="A395" s="97" t="s">
        <v>538</v>
      </c>
    </row>
    <row r="396" spans="1:1">
      <c r="A396" s="98" t="s">
        <v>539</v>
      </c>
    </row>
    <row r="397" spans="1:1">
      <c r="A397" s="97" t="s">
        <v>540</v>
      </c>
    </row>
    <row r="398" spans="1:1">
      <c r="A398" s="98" t="s">
        <v>356</v>
      </c>
    </row>
    <row r="399" spans="1:1">
      <c r="A399" s="97" t="s">
        <v>229</v>
      </c>
    </row>
    <row r="400" spans="1:1">
      <c r="A400" s="98" t="s">
        <v>502</v>
      </c>
    </row>
    <row r="401" spans="1:1">
      <c r="A401" s="97" t="s">
        <v>541</v>
      </c>
    </row>
    <row r="402" spans="1:1">
      <c r="A402" s="98" t="s">
        <v>93</v>
      </c>
    </row>
    <row r="403" spans="1:1">
      <c r="A403" s="97" t="s">
        <v>542</v>
      </c>
    </row>
    <row r="404" spans="1:1">
      <c r="A404" s="98" t="s">
        <v>38</v>
      </c>
    </row>
    <row r="405" spans="1:1">
      <c r="A405" s="97" t="s">
        <v>161</v>
      </c>
    </row>
    <row r="406" spans="1:1">
      <c r="A406" s="98" t="s">
        <v>45</v>
      </c>
    </row>
    <row r="407" spans="1:1">
      <c r="A407" s="97" t="s">
        <v>543</v>
      </c>
    </row>
    <row r="408" spans="1:1">
      <c r="A408" s="98" t="s">
        <v>544</v>
      </c>
    </row>
    <row r="409" spans="1:1">
      <c r="A409" s="97" t="s">
        <v>410</v>
      </c>
    </row>
    <row r="410" spans="1:1">
      <c r="A410" s="98" t="s">
        <v>47</v>
      </c>
    </row>
    <row r="411" spans="1:1">
      <c r="A411" s="97" t="s">
        <v>477</v>
      </c>
    </row>
    <row r="412" spans="1:1">
      <c r="A412" s="98" t="s">
        <v>73</v>
      </c>
    </row>
    <row r="413" spans="1:1">
      <c r="A413" s="97" t="s">
        <v>471</v>
      </c>
    </row>
    <row r="414" spans="1:1">
      <c r="A414" s="98" t="s">
        <v>545</v>
      </c>
    </row>
    <row r="415" spans="1:1">
      <c r="A415" s="97" t="s">
        <v>329</v>
      </c>
    </row>
    <row r="416" spans="1:1">
      <c r="A416" s="98" t="s">
        <v>295</v>
      </c>
    </row>
    <row r="417" spans="1:1">
      <c r="A417" s="97" t="s">
        <v>546</v>
      </c>
    </row>
    <row r="418" spans="1:1">
      <c r="A418" s="98" t="s">
        <v>319</v>
      </c>
    </row>
    <row r="419" spans="1:1">
      <c r="A419" s="97" t="s">
        <v>547</v>
      </c>
    </row>
    <row r="420" spans="1:1">
      <c r="A420" s="98" t="s">
        <v>548</v>
      </c>
    </row>
    <row r="421" spans="1:1">
      <c r="A421" s="97" t="s">
        <v>549</v>
      </c>
    </row>
    <row r="422" spans="1:1">
      <c r="A422" s="98" t="s">
        <v>17</v>
      </c>
    </row>
    <row r="423" spans="1:1">
      <c r="A423" s="97" t="s">
        <v>194</v>
      </c>
    </row>
    <row r="424" spans="1:1">
      <c r="A424" s="98" t="s">
        <v>15</v>
      </c>
    </row>
    <row r="425" spans="1:1">
      <c r="A425" s="97" t="s">
        <v>142</v>
      </c>
    </row>
    <row r="426" spans="1:1">
      <c r="A426" s="98" t="s">
        <v>163</v>
      </c>
    </row>
    <row r="427" spans="1:1">
      <c r="A427" s="97" t="s">
        <v>550</v>
      </c>
    </row>
    <row r="428" spans="1:1">
      <c r="A428" s="98" t="s">
        <v>551</v>
      </c>
    </row>
    <row r="429" spans="1:1">
      <c r="A429" s="97" t="s">
        <v>552</v>
      </c>
    </row>
    <row r="430" spans="1:1">
      <c r="A430" s="98" t="s">
        <v>24</v>
      </c>
    </row>
    <row r="431" spans="1:1">
      <c r="A431" s="97" t="s">
        <v>251</v>
      </c>
    </row>
    <row r="432" spans="1:1">
      <c r="A432" s="98" t="s">
        <v>553</v>
      </c>
    </row>
    <row r="433" spans="1:1">
      <c r="A433" s="97" t="s">
        <v>261</v>
      </c>
    </row>
    <row r="434" spans="1:1">
      <c r="A434" s="98" t="s">
        <v>554</v>
      </c>
    </row>
    <row r="435" spans="1:1">
      <c r="A435" s="97" t="s">
        <v>145</v>
      </c>
    </row>
    <row r="436" spans="1:1">
      <c r="A436" s="98" t="s">
        <v>555</v>
      </c>
    </row>
    <row r="437" spans="1:1">
      <c r="A437" s="97" t="s">
        <v>556</v>
      </c>
    </row>
    <row r="438" spans="1:1">
      <c r="A438" s="98" t="s">
        <v>475</v>
      </c>
    </row>
    <row r="439" spans="1:1">
      <c r="A439" s="97" t="s">
        <v>325</v>
      </c>
    </row>
    <row r="440" spans="1:1">
      <c r="A440" s="98" t="s">
        <v>542</v>
      </c>
    </row>
    <row r="441" spans="1:1">
      <c r="A441" s="97" t="s">
        <v>6</v>
      </c>
    </row>
    <row r="442" spans="1:1">
      <c r="A442" s="98" t="s">
        <v>464</v>
      </c>
    </row>
    <row r="443" spans="1:1">
      <c r="A443" s="97" t="s">
        <v>557</v>
      </c>
    </row>
    <row r="444" spans="1:1">
      <c r="A444" s="98" t="s">
        <v>165</v>
      </c>
    </row>
    <row r="445" spans="1:1">
      <c r="A445" s="97" t="s">
        <v>52</v>
      </c>
    </row>
    <row r="446" spans="1:1">
      <c r="A446" s="98" t="s">
        <v>519</v>
      </c>
    </row>
    <row r="447" spans="1:1">
      <c r="A447" s="97" t="s">
        <v>204</v>
      </c>
    </row>
    <row r="448" spans="1:1">
      <c r="A448" s="98" t="s">
        <v>558</v>
      </c>
    </row>
    <row r="449" spans="1:1">
      <c r="A449" s="97" t="s">
        <v>559</v>
      </c>
    </row>
    <row r="450" spans="1:1">
      <c r="A450" s="98" t="s">
        <v>102</v>
      </c>
    </row>
    <row r="451" spans="1:1">
      <c r="A451" s="97" t="s">
        <v>323</v>
      </c>
    </row>
    <row r="452" spans="1:1">
      <c r="A452" s="98" t="s">
        <v>129</v>
      </c>
    </row>
    <row r="453" spans="1:1">
      <c r="A453" s="97" t="s">
        <v>33</v>
      </c>
    </row>
    <row r="454" spans="1:1">
      <c r="A454" s="98" t="s">
        <v>29</v>
      </c>
    </row>
    <row r="455" spans="1:1">
      <c r="A455" s="97" t="s">
        <v>560</v>
      </c>
    </row>
    <row r="456" spans="1:1">
      <c r="A456" s="98" t="s">
        <v>561</v>
      </c>
    </row>
    <row r="457" spans="1:1">
      <c r="A457" s="97" t="s">
        <v>192</v>
      </c>
    </row>
    <row r="458" spans="1:1">
      <c r="A458" s="98" t="s">
        <v>301</v>
      </c>
    </row>
    <row r="459" spans="1:1">
      <c r="A459" s="97" t="s">
        <v>562</v>
      </c>
    </row>
    <row r="460" spans="1:1">
      <c r="A460" s="98" t="s">
        <v>422</v>
      </c>
    </row>
    <row r="461" spans="1:1">
      <c r="A461" s="97" t="s">
        <v>563</v>
      </c>
    </row>
    <row r="462" spans="1:1">
      <c r="A462" s="98" t="s">
        <v>459</v>
      </c>
    </row>
    <row r="463" spans="1:1">
      <c r="A463" s="97" t="s">
        <v>564</v>
      </c>
    </row>
    <row r="464" spans="1:1">
      <c r="A464" s="98" t="s">
        <v>266</v>
      </c>
    </row>
    <row r="465" spans="1:1">
      <c r="A465" s="97" t="s">
        <v>565</v>
      </c>
    </row>
    <row r="466" spans="1:1">
      <c r="A466" s="98" t="s">
        <v>224</v>
      </c>
    </row>
    <row r="467" spans="1:1">
      <c r="A467" s="97" t="s">
        <v>566</v>
      </c>
    </row>
    <row r="468" spans="1:1">
      <c r="A468" s="98" t="s">
        <v>567</v>
      </c>
    </row>
    <row r="469" spans="1:1">
      <c r="A469" s="97" t="s">
        <v>187</v>
      </c>
    </row>
    <row r="470" spans="1:1">
      <c r="A470" s="98" t="s">
        <v>568</v>
      </c>
    </row>
    <row r="471" spans="1:1">
      <c r="A471" s="97" t="s">
        <v>104</v>
      </c>
    </row>
    <row r="472" spans="1:1">
      <c r="A472" s="98" t="s">
        <v>569</v>
      </c>
    </row>
    <row r="473" spans="1:1">
      <c r="A473" s="97" t="s">
        <v>570</v>
      </c>
    </row>
    <row r="474" spans="1:1">
      <c r="A474" s="98" t="s">
        <v>571</v>
      </c>
    </row>
    <row r="475" spans="1:1">
      <c r="A475" s="97" t="s">
        <v>572</v>
      </c>
    </row>
    <row r="476" spans="1:1">
      <c r="A476" s="98" t="s">
        <v>573</v>
      </c>
    </row>
    <row r="477" spans="1:1">
      <c r="A477" s="97" t="s">
        <v>574</v>
      </c>
    </row>
    <row r="478" spans="1:1">
      <c r="A478" s="98" t="s">
        <v>575</v>
      </c>
    </row>
    <row r="479" spans="1:1">
      <c r="A479" s="97" t="s">
        <v>253</v>
      </c>
    </row>
    <row r="481" spans="1:1">
      <c r="A481" s="99" t="s">
        <v>576</v>
      </c>
    </row>
  </sheetData>
  <mergeCells count="7">
    <mergeCell ref="A377:A379"/>
    <mergeCell ref="A231:A232"/>
    <mergeCell ref="A262:A270"/>
    <mergeCell ref="A317:A319"/>
    <mergeCell ref="A322:A323"/>
    <mergeCell ref="A344:A348"/>
    <mergeCell ref="A371:A374"/>
  </mergeCells>
  <conditionalFormatting sqref="A1:A421 A423:A445 A447:A478 A480 A482:A1048576">
    <cfRule type="duplicateValues" dxfId="0" priority="1"/>
  </conditionalFormatting>
  <hyperlinks>
    <hyperlink ref="A190" r:id="rId1" xr:uid="{8C22D32E-327F-4FCE-A1FA-DC18EBE01F3F}"/>
    <hyperlink ref="A192" r:id="rId2" xr:uid="{DB37D4E7-0E6A-4E47-A5F3-B23E1F5453F8}"/>
    <hyperlink ref="A194" r:id="rId3" xr:uid="{5557A629-821F-44E1-BCC1-75DDA02CE824}"/>
    <hyperlink ref="A195" r:id="rId4" xr:uid="{806C388E-8041-4D5F-8145-A68308B5B3FA}"/>
    <hyperlink ref="A196" r:id="rId5" xr:uid="{9370112D-8FA7-4CCC-9701-92A04EAAFAEA}"/>
    <hyperlink ref="A197" r:id="rId6" xr:uid="{FF94BCEF-E12E-48CE-AA54-DE1EC1DA7300}"/>
    <hyperlink ref="A9" r:id="rId7" xr:uid="{356B7B99-9444-4734-8FF9-4579F9D27630}"/>
    <hyperlink ref="A7" r:id="rId8" xr:uid="{AF1FC9A4-BEC5-4BFD-AB9A-3C9FC02A7199}"/>
    <hyperlink ref="A10" r:id="rId9" xr:uid="{5A246B03-6470-4067-A106-1CF5E1D1127D}"/>
    <hyperlink ref="A8" r:id="rId10" xr:uid="{A6A7DB3F-9AB7-4D21-9EC5-6E379E7AF3E3}"/>
    <hyperlink ref="A13" r:id="rId11" xr:uid="{77A7AE59-DDE3-4343-9A37-2B8ABE1DA699}"/>
    <hyperlink ref="A15" r:id="rId12" xr:uid="{00A510F6-9C98-4F63-9393-C7A479F00944}"/>
    <hyperlink ref="A18" r:id="rId13" xr:uid="{ECFC9D90-10DE-41F8-B361-2EC89B78D0F2}"/>
    <hyperlink ref="A20" r:id="rId14" xr:uid="{CF9863DD-F978-444E-BFA2-7A45BAE3FFFA}"/>
    <hyperlink ref="A23" r:id="rId15" xr:uid="{2E70F443-7E7D-4AD0-9D85-53EC3682E895}"/>
    <hyperlink ref="A25" r:id="rId16" xr:uid="{6256DBDC-D006-4BFA-BCAB-72BED09D62AB}"/>
    <hyperlink ref="A26" r:id="rId17" xr:uid="{4D13E6AD-D335-47E0-A02D-1816CD449C7D}"/>
    <hyperlink ref="A29" r:id="rId18" xr:uid="{FA477D45-A8C3-4492-A80D-C894E5583026}"/>
    <hyperlink ref="A31" r:id="rId19" xr:uid="{E71791AD-70AE-47D8-9EE7-CE5BE47FE13C}"/>
    <hyperlink ref="A30" r:id="rId20" xr:uid="{61864C42-2B85-4CCA-A079-A80EAE75FD71}"/>
    <hyperlink ref="A34" r:id="rId21" xr:uid="{78CF9E3A-8E17-463C-BB77-874E5E608BDE}"/>
    <hyperlink ref="A35" r:id="rId22" xr:uid="{E9C299F3-6771-4554-A5B5-752B69E77415}"/>
    <hyperlink ref="A39" r:id="rId23" xr:uid="{13C8E8AF-2CCA-46C3-80F1-848C358D7D2E}"/>
    <hyperlink ref="A42" r:id="rId24" xr:uid="{DC4BA3C6-8946-4135-BA62-220B21A56331}"/>
    <hyperlink ref="A43" r:id="rId25" xr:uid="{B37B1DCF-E81B-4720-A953-373F0ACB0100}"/>
    <hyperlink ref="A46" r:id="rId26" xr:uid="{D0CD30AC-4DCB-4827-9C3A-8CC88F2C1D3E}"/>
    <hyperlink ref="A47" r:id="rId27" xr:uid="{86549416-16E7-40E9-BDD5-4EE4BD95DD02}"/>
    <hyperlink ref="A48" r:id="rId28" xr:uid="{DB64311E-C051-47AA-B53B-78DA3CA1817D}"/>
    <hyperlink ref="A49" r:id="rId29" xr:uid="{E22F7354-9678-4391-815A-E9E88F3973F1}"/>
    <hyperlink ref="A53" r:id="rId30" xr:uid="{3B096B4E-A584-4444-A779-B51E821078EE}"/>
    <hyperlink ref="A52" r:id="rId31" xr:uid="{13219766-75B6-4A4A-B166-A9CF8C919F2B}"/>
    <hyperlink ref="A54" r:id="rId32" xr:uid="{92E0477E-F932-441C-82DC-8F908C7225D3}"/>
    <hyperlink ref="A61" r:id="rId33" xr:uid="{04B67432-D19A-40FD-9987-856C86DFD23D}"/>
    <hyperlink ref="A62" r:id="rId34" xr:uid="{96CC9B26-335F-47F0-810E-DA2719F288A2}"/>
    <hyperlink ref="A69" r:id="rId35" xr:uid="{D0791086-AB39-4508-9BD7-F695B0FD51F0}"/>
    <hyperlink ref="A72" r:id="rId36" xr:uid="{430D83C5-F78D-488C-9266-48DED77E856B}"/>
    <hyperlink ref="A73" r:id="rId37" xr:uid="{93610164-F906-47C4-AB29-ECA6DB72B1FE}"/>
    <hyperlink ref="A75" r:id="rId38" xr:uid="{3974FE38-B045-4B28-A46D-7D50E882E979}"/>
    <hyperlink ref="A78" r:id="rId39" xr:uid="{C24A986A-2016-4068-B756-C56351B10455}"/>
    <hyperlink ref="A80" r:id="rId40" xr:uid="{A48810B9-6774-48FA-8AAF-36D5CC897C05}"/>
    <hyperlink ref="A83" r:id="rId41" xr:uid="{5EACEB2E-0EB8-4F95-937A-D3B6ACD58D42}"/>
    <hyperlink ref="A85" r:id="rId42" xr:uid="{95DB2EC0-773A-4A77-A1D7-00A1A7850B68}"/>
    <hyperlink ref="A88" r:id="rId43" xr:uid="{C0C6FBCB-79F7-4F8F-BCFF-BB073927FA73}"/>
    <hyperlink ref="A89" r:id="rId44" xr:uid="{78F18255-9678-4AD1-936C-234449C8B159}"/>
    <hyperlink ref="A92" r:id="rId45" xr:uid="{3E4E2478-6A8E-4AFE-B761-C0898072E2DD}"/>
    <hyperlink ref="A93" r:id="rId46" xr:uid="{E7984F99-7100-4DB2-89DD-A7265AEFDEE7}"/>
    <hyperlink ref="A94" r:id="rId47" xr:uid="{0D47A0A5-1DCD-4B59-9C97-4457668F3443}"/>
    <hyperlink ref="A97" r:id="rId48" xr:uid="{B30CD003-98BA-426F-B02A-E58299AA9007}"/>
    <hyperlink ref="A101" r:id="rId49" xr:uid="{A11A421F-6DA8-4A49-8860-AB48F93BD5E2}"/>
    <hyperlink ref="A106" r:id="rId50" xr:uid="{ABBD3850-FDC8-4770-B28A-0E8C2FC5A09B}"/>
    <hyperlink ref="A104" r:id="rId51" xr:uid="{84AE4968-C493-4AB2-9DB0-A9033E7832BD}"/>
    <hyperlink ref="A112" r:id="rId52" xr:uid="{2A8F5E2B-77D7-44CD-A21B-8E4AAEE50E2B}"/>
    <hyperlink ref="A115" r:id="rId53" xr:uid="{1C95805E-FF0A-42A8-809A-FEDFD83F0B61}"/>
    <hyperlink ref="A116" r:id="rId54" xr:uid="{238E5E89-2BD9-4752-B758-12C4426A37BC}"/>
    <hyperlink ref="A117" r:id="rId55" xr:uid="{51A2D7BA-58CC-4BAD-9A56-FCED28221373}"/>
    <hyperlink ref="A120" r:id="rId56" xr:uid="{D157E640-63BE-4E80-BC37-7F0DC0820191}"/>
    <hyperlink ref="A121" r:id="rId57" xr:uid="{48432935-A67C-4CFA-ADB4-688CC31F2BE6}"/>
    <hyperlink ref="A124" r:id="rId58" xr:uid="{89CF3558-8CFE-4D10-BD7F-18B89CABA66D}"/>
    <hyperlink ref="A125" r:id="rId59" xr:uid="{49F9F2E9-96F9-4419-A089-A6335A730AA3}"/>
    <hyperlink ref="A126" r:id="rId60" xr:uid="{928F5800-1694-451E-9503-5E17CE589E4C}"/>
    <hyperlink ref="A127" r:id="rId61" xr:uid="{604B40D3-B063-4AA8-9EEB-BB76B6ADEAB2}"/>
    <hyperlink ref="A128" r:id="rId62" xr:uid="{E6E98A46-76BB-4296-AFBA-748C07E0523A}"/>
    <hyperlink ref="A129" r:id="rId63" xr:uid="{20C063D2-D31E-4D82-81C3-01DA6CAE1818}"/>
    <hyperlink ref="A130" r:id="rId64" xr:uid="{4AACD59B-206C-47FF-8E40-41F473100BA6}"/>
    <hyperlink ref="A132" r:id="rId65" xr:uid="{5F6CF4FD-F8AC-472F-9629-1A2FA9470977}"/>
    <hyperlink ref="A135" r:id="rId66" xr:uid="{0DD44496-77C0-4363-8E75-72EC6205D318}"/>
    <hyperlink ref="A137" r:id="rId67" xr:uid="{2278350F-9EDA-4D84-B24F-9F1E54CDBEB7}"/>
    <hyperlink ref="A140" r:id="rId68" xr:uid="{963A3E75-B520-4833-B839-CE4EDAE74998}"/>
    <hyperlink ref="A141" r:id="rId69" xr:uid="{B0FAEEC3-21E4-4926-BD23-0493D4B782B9}"/>
    <hyperlink ref="A145" r:id="rId70" xr:uid="{7E853BCB-E604-4260-B95B-3A42167F5F6B}"/>
    <hyperlink ref="A144" r:id="rId71" xr:uid="{2AC7A22D-19CB-4CA2-A67F-95615113BBF8}"/>
    <hyperlink ref="A146" r:id="rId72" xr:uid="{177748A0-C207-49AE-9333-E2FD6DC7A141}"/>
    <hyperlink ref="A149" r:id="rId73" xr:uid="{C490F21D-03EF-4650-80DA-EFE0E473CDE7}"/>
    <hyperlink ref="A152" r:id="rId74" xr:uid="{AD86DC65-1D65-4CEF-8EAB-224E3CBD07B9}"/>
    <hyperlink ref="A155" r:id="rId75" xr:uid="{E2772296-7677-494E-AC3C-207DD94B151E}"/>
    <hyperlink ref="A156" r:id="rId76" xr:uid="{2D78AD39-5925-4DC4-AC80-EE6416F89CF9}"/>
    <hyperlink ref="A157" r:id="rId77" xr:uid="{6720E194-4956-4034-A478-A558F256EB5E}"/>
    <hyperlink ref="A158" r:id="rId78" xr:uid="{01948184-E18D-40D5-8115-614C7D659EB6}"/>
    <hyperlink ref="A159" r:id="rId79" xr:uid="{F0954F21-A11B-4F19-A068-AE28FE538FDF}"/>
    <hyperlink ref="A162" r:id="rId80" xr:uid="{0E31EE02-F482-48F8-9162-F6D6F693003E}"/>
    <hyperlink ref="A163" r:id="rId81" xr:uid="{10985223-B82A-47AF-84E0-42CD552D9104}"/>
    <hyperlink ref="A167" r:id="rId82" xr:uid="{C24ACB42-6192-4BD4-91D4-A4494F0FB4F8}"/>
    <hyperlink ref="A166" r:id="rId83" xr:uid="{B00C66C1-65B6-45F3-8900-9DAA408C5AD3}"/>
    <hyperlink ref="A168" r:id="rId84" xr:uid="{2D6FA262-B761-4726-A841-FBDDC4232332}"/>
    <hyperlink ref="A169" r:id="rId85" xr:uid="{2D117736-057B-4B10-9413-E5BE00C5A333}"/>
    <hyperlink ref="A170" r:id="rId86" xr:uid="{2FBB12B2-3A10-4C23-952E-29E0E85CFA62}"/>
    <hyperlink ref="A171" r:id="rId87" xr:uid="{133C5B95-3A95-4936-85EA-3CF69B067ED2}"/>
    <hyperlink ref="A172" r:id="rId88" xr:uid="{D3ED4159-A1F2-4BB8-ACC1-77A634189714}"/>
    <hyperlink ref="A179" r:id="rId89" xr:uid="{09BB4790-B898-40B1-AE55-4A14394311CE}"/>
    <hyperlink ref="A175" r:id="rId90" xr:uid="{50A20DDA-DA9A-4996-AC8F-DCA802C27613}"/>
    <hyperlink ref="A180" r:id="rId91" xr:uid="{287F2AA6-FCD5-45A4-8D55-038E52293D53}"/>
    <hyperlink ref="A181" r:id="rId92" xr:uid="{2A237145-25EC-4A57-9704-7066B55281B0}"/>
    <hyperlink ref="A186" r:id="rId93" xr:uid="{3BB29E6C-C4DB-44C8-873B-9B98425A3A60}"/>
    <hyperlink ref="A184" r:id="rId94" xr:uid="{2F5661DE-0292-4F1C-B874-45B5F7DF7532}"/>
    <hyperlink ref="A206" r:id="rId95" xr:uid="{81A959F6-F364-48B1-B044-6B42D04EB11E}"/>
    <hyperlink ref="A207" r:id="rId96" xr:uid="{B596E90E-AD9A-43F5-83B2-05F3BA3F07B0}"/>
    <hyperlink ref="A308" r:id="rId97" xr:uid="{FC97431C-78A7-4E2E-AD06-2434EF9AD9E5}"/>
    <hyperlink ref="A211" r:id="rId98" xr:uid="{E8931534-42C5-42E8-B772-5911AABD5982}"/>
    <hyperlink ref="A213" r:id="rId99" xr:uid="{21621A4D-69CA-4FC4-9974-1CFFFCA18C7A}"/>
    <hyperlink ref="A212" r:id="rId100" xr:uid="{F93DF71D-06D6-4CBC-BF90-F95ACCEEB1A7}"/>
    <hyperlink ref="A214" r:id="rId101" xr:uid="{B60E8996-0C60-42A1-AAE2-C88F5A341A39}"/>
    <hyperlink ref="A216" r:id="rId102" xr:uid="{79F49BDB-9C46-4606-821C-BB7B6E059982}"/>
    <hyperlink ref="A220" r:id="rId103" xr:uid="{866285B3-C4D5-44FD-8A2F-723974567154}"/>
    <hyperlink ref="A221" r:id="rId104" xr:uid="{02CFAF93-2850-40D2-91E9-AEA6A3E5B80B}"/>
    <hyperlink ref="A226" r:id="rId105" xr:uid="{EF13D2D9-4385-4EFD-84F8-D53404B72E9C}"/>
    <hyperlink ref="A227" r:id="rId106" xr:uid="{1EA0EEA5-84AC-4B41-B22D-85035E4DBEF6}"/>
    <hyperlink ref="A236" r:id="rId107" xr:uid="{0372E259-AED0-4ED7-ADE8-BAF47B8E46FC}"/>
    <hyperlink ref="A237" r:id="rId108" xr:uid="{C2AFE741-9BD5-4226-A991-7919B14F6864}"/>
    <hyperlink ref="A238" r:id="rId109" xr:uid="{8879D27E-8F3D-4B9D-B7BB-25D39C5D9ED2}"/>
    <hyperlink ref="A239" r:id="rId110" xr:uid="{B938E2A3-B59A-483A-912A-DAFA457A957F}"/>
    <hyperlink ref="A243" r:id="rId111" xr:uid="{7C4B2250-F87C-4375-BFDF-E986049EF3A1}"/>
    <hyperlink ref="A244" r:id="rId112" xr:uid="{822676C8-A37B-427E-BCF9-61AC135E3FF0}"/>
    <hyperlink ref="A246" r:id="rId113" xr:uid="{981B4627-CC12-4213-AEBB-F3254378A9ED}"/>
    <hyperlink ref="A250" r:id="rId114" xr:uid="{483E81D8-78CA-4AA2-9323-54B4EACBB297}"/>
    <hyperlink ref="A251" r:id="rId115" xr:uid="{D05D815A-CFF0-4741-A87D-2EF72902C7A1}"/>
    <hyperlink ref="A252" r:id="rId116" xr:uid="{F28C1015-3AFB-4853-910B-35782AA04E5A}"/>
    <hyperlink ref="A258" r:id="rId117" xr:uid="{443B6165-E60E-4BE6-83AB-6C1E14E1669E}"/>
    <hyperlink ref="A278" r:id="rId118" xr:uid="{62319D67-7447-442E-A259-9CDEC71948EB}"/>
    <hyperlink ref="A280" r:id="rId119" xr:uid="{7B0CC611-3B94-44B2-9006-B2FBC473B756}"/>
    <hyperlink ref="A276" r:id="rId120" xr:uid="{80442E33-467E-40BE-9451-4CDC2F07D7FC}"/>
    <hyperlink ref="A274" r:id="rId121" xr:uid="{BDD3C73C-3500-4A89-93A0-2678774EA903}"/>
    <hyperlink ref="A275" r:id="rId122" xr:uid="{2E86F4FD-78CC-412C-8863-547E179AC13F}"/>
    <hyperlink ref="A279" r:id="rId123" xr:uid="{2EABC4E4-2C45-41E9-AA5F-1260541D2657}"/>
    <hyperlink ref="A277" r:id="rId124" xr:uid="{7DEF63C1-BB64-4092-AD00-C1E684F4B25D}"/>
    <hyperlink ref="A281" r:id="rId125" xr:uid="{3F33AC46-F12D-4B6C-9972-40BD92FAC13E}"/>
    <hyperlink ref="A282" r:id="rId126" xr:uid="{D6BC2DAC-32F7-4687-90A7-1E41B7AA1466}"/>
    <hyperlink ref="A283" r:id="rId127" xr:uid="{6D99D77C-76E3-450D-A8CE-9D5C2EB89461}"/>
    <hyperlink ref="A287" r:id="rId128" xr:uid="{A38B226F-EC50-401B-A9AE-BD0D99F79AC4}"/>
    <hyperlink ref="A288" r:id="rId129" xr:uid="{436E74A1-773A-4440-8CF0-674EEEB297E3}"/>
    <hyperlink ref="A289" r:id="rId130" xr:uid="{D98EAA89-2D71-42C7-854C-499EF6A1F110}"/>
    <hyperlink ref="A290" r:id="rId131" xr:uid="{01ED718E-44AA-4BDB-AD4F-2B0D9AE2DD76}"/>
    <hyperlink ref="A291" r:id="rId132" xr:uid="{ADDE3F39-BD75-443E-9DE6-E38D4D9F311F}"/>
    <hyperlink ref="A300" r:id="rId133" xr:uid="{E5AA258F-D4AE-4C15-95BB-FB6BD6F4CDEC}"/>
    <hyperlink ref="A312" r:id="rId134" xr:uid="{FE9D2699-CC23-41DA-80EF-F1AE5F2D181E}"/>
    <hyperlink ref="A311" r:id="rId135" xr:uid="{B6F41E24-05A0-447A-8F66-85803B196EEA}"/>
    <hyperlink ref="A314" r:id="rId136" xr:uid="{AC1769FA-5F36-4F1F-AEA7-F7E1A311FD12}"/>
    <hyperlink ref="A326" r:id="rId137" xr:uid="{5671F8F5-E4EA-4297-9D9F-54AD0B6C637B}"/>
    <hyperlink ref="A330" r:id="rId138" xr:uid="{9778B17D-4110-45D4-90CE-5FD0AC12659E}"/>
    <hyperlink ref="A329" r:id="rId139" xr:uid="{D02B00A3-C3AE-4278-90C8-306FF70406B2}"/>
    <hyperlink ref="A333" r:id="rId140" xr:uid="{D0E59E67-818F-4FDA-8EF6-50245725C0F5}"/>
    <hyperlink ref="A334" r:id="rId141" xr:uid="{5ECBDAA8-54DA-41A5-A5A8-FCF116AC8E15}"/>
    <hyperlink ref="A335" r:id="rId142" xr:uid="{802646C3-18F0-49E3-B6D3-25012EB4AC43}"/>
    <hyperlink ref="A336" r:id="rId143" xr:uid="{A28E516C-CF7B-4DA3-BD70-A5753DACBE9B}"/>
    <hyperlink ref="A337" r:id="rId144" xr:uid="{56324775-B84F-4402-8E4A-7106AB3F5B73}"/>
    <hyperlink ref="A338" r:id="rId145" xr:uid="{340E7A3A-12EE-48C6-97A5-11549F70D06E}"/>
    <hyperlink ref="A341" r:id="rId146" xr:uid="{04F70EDE-517D-4C13-991F-9872DFFF86FA}"/>
    <hyperlink ref="A355" r:id="rId147" xr:uid="{49900B93-CB83-4265-8C4E-96386783099A}"/>
    <hyperlink ref="A368" r:id="rId148" xr:uid="{C807821E-9E41-4EEF-B4F8-F0A46B51B9CC}"/>
    <hyperlink ref="A367" r:id="rId149" xr:uid="{8AD23EDC-A856-4C93-9074-172FB04A4D58}"/>
    <hyperlink ref="A371" r:id="rId150" xr:uid="{7694C9A6-A1BA-43CF-BFB2-FB448F6A0591}"/>
    <hyperlink ref="A191" r:id="rId151" xr:uid="{46989440-3D95-4888-B74B-D90479F63F93}"/>
    <hyperlink ref="A14" r:id="rId152" xr:uid="{ECD38DCD-4BAA-4A9A-9EC1-EB8EB21E78D6}"/>
    <hyperlink ref="A19" r:id="rId153" xr:uid="{EC25FE38-9EDA-49C4-B6BF-913A1768BC83}"/>
    <hyperlink ref="A24" r:id="rId154" xr:uid="{56C447E1-7707-4F01-82B0-6B3CA4F9D0C7}"/>
    <hyperlink ref="A38" r:id="rId155" xr:uid="{458E065C-9BB5-481E-B83D-9B3570452AEC}"/>
    <hyperlink ref="A57" r:id="rId156" xr:uid="{849E4F93-1CC9-426A-867A-AE672EBC1F3F}"/>
    <hyperlink ref="A58" r:id="rId157" xr:uid="{918508A3-0824-4453-BCA4-3C19B790B878}"/>
    <hyperlink ref="A63" r:id="rId158" xr:uid="{52E352C6-A992-4C27-A6E4-7F88D92BAEA3}"/>
    <hyperlink ref="A64" r:id="rId159" xr:uid="{5533BA7A-7A32-4276-A460-136FE3D157EA}"/>
    <hyperlink ref="A68" r:id="rId160" xr:uid="{12117367-0100-481C-BD56-DE063A2CF40E}"/>
    <hyperlink ref="A65" r:id="rId161" xr:uid="{6CD87141-C27B-4AD3-95AA-6FD8C49781EB}"/>
    <hyperlink ref="A67" r:id="rId162" xr:uid="{61D60043-3525-43C9-957E-A3AB9BDCA144}"/>
    <hyperlink ref="A66" r:id="rId163" xr:uid="{BD259328-6E94-46DA-B7E9-94B73B07029C}"/>
    <hyperlink ref="A74" r:id="rId164" xr:uid="{1F9663E6-E9C8-4459-B471-1169E1DB11CB}"/>
    <hyperlink ref="A79" r:id="rId165" xr:uid="{CDA1B845-3DB3-458C-A689-538992F5FD66}"/>
    <hyperlink ref="A84" r:id="rId166" xr:uid="{C626366B-4FF3-4AAF-93D8-AFC36D67BFD5}"/>
    <hyperlink ref="A100" r:id="rId167" xr:uid="{9E4DB4BF-8375-4412-A7F4-1C3A7AD16FBC}"/>
    <hyperlink ref="A98" r:id="rId168" xr:uid="{E6926AA6-0175-4AA6-9A86-E6914F424B87}"/>
    <hyperlink ref="A99" r:id="rId169" xr:uid="{86B013AB-2425-4857-838E-4EB3804DB6EA}"/>
    <hyperlink ref="A105" r:id="rId170" xr:uid="{C24EF271-1E35-44DF-B662-F51307A70B8D}"/>
    <hyperlink ref="A109" r:id="rId171" xr:uid="{53EEB383-F9A1-478D-B59B-2A51DD9BAC45}"/>
    <hyperlink ref="A111" r:id="rId172" xr:uid="{49DFEC58-B927-4BA6-965A-BA33061A46C8}"/>
    <hyperlink ref="A110" r:id="rId173" xr:uid="{CDF5B610-F699-4A04-933F-1205D9B03917}"/>
    <hyperlink ref="A131" r:id="rId174" xr:uid="{13EF15E1-8B5D-4ECC-A9A2-2B11AA02796C}"/>
    <hyperlink ref="A136" r:id="rId175" xr:uid="{730B9593-051A-4C7B-BBF3-B45961C22B03}"/>
    <hyperlink ref="A150" r:id="rId176" xr:uid="{8F72EB62-5DFE-43AE-98C8-C3EACD7BA110}"/>
    <hyperlink ref="A151" r:id="rId177" xr:uid="{24B21E18-1999-4B61-9EA0-83F4466F65CD}"/>
    <hyperlink ref="A176" r:id="rId178" xr:uid="{780D87E2-0312-48A2-94B4-C3A78B86379B}"/>
    <hyperlink ref="A177" r:id="rId179" xr:uid="{2807F69E-383A-424B-9EB9-3814083CE17A}"/>
    <hyperlink ref="A178" r:id="rId180" xr:uid="{CA57237D-5F64-476A-B20B-5E96D9AB5568}"/>
    <hyperlink ref="A185" r:id="rId181" xr:uid="{F6F24F90-1760-49F2-9ECF-9648C063F50D}"/>
    <hyperlink ref="A193" r:id="rId182" xr:uid="{AC42CC13-6023-4CF3-9806-74CC492190F5}"/>
    <hyperlink ref="A200" r:id="rId183" xr:uid="{62B248C8-628D-44DF-A089-58FDA6BEAAC8}"/>
    <hyperlink ref="A351" r:id="rId184" xr:uid="{83EAE7D5-5581-4185-B769-252895883B39}"/>
    <hyperlink ref="A356" r:id="rId185" xr:uid="{CD50DEF1-6B4E-43AB-8BBE-AB75D9629002}"/>
    <hyperlink ref="A357" r:id="rId186" xr:uid="{8995888C-3BA9-412A-BA42-0E813A48D9F4}"/>
    <hyperlink ref="A364" r:id="rId187" xr:uid="{509D87F5-C0C7-43EF-80A4-3E2EBFDA0C74}"/>
    <hyperlink ref="A358" r:id="rId188" xr:uid="{5195C971-8084-432C-880A-5E3DA9C2176D}"/>
    <hyperlink ref="A262" r:id="rId189" xr:uid="{A266AE14-9E08-45B1-B68A-5A18523050CD}"/>
    <hyperlink ref="A317" r:id="rId190" xr:uid="{19699764-7B6E-4EDC-8E63-4D4CCA7F2E19}"/>
    <hyperlink ref="A322" r:id="rId191" xr:uid="{234B95C0-0F93-415E-B6A6-7C734300DA62}"/>
    <hyperlink ref="A344" r:id="rId192" xr:uid="{ACAFEBE3-CCAF-4E8F-8610-72F8B6465128}"/>
    <hyperlink ref="A377" r:id="rId193" xr:uid="{D60CDF72-FDA8-4470-A955-3D3380E95E45}"/>
    <hyperlink ref="A371:A374" r:id="rId194" display="sehabcents@prefeitura.sp.gov.br" xr:uid="{24C8F77E-53C6-49F4-9C79-9354DF0B1866}"/>
    <hyperlink ref="A231" r:id="rId195" xr:uid="{398BC9E3-53CA-416D-B209-F7BF0AF64E86}"/>
    <hyperlink ref="A305" r:id="rId196" xr:uid="{31D5AC9B-DF4C-4FC1-BA6B-669799DA5642}"/>
    <hyperlink ref="A306" r:id="rId197" xr:uid="{601E32FA-7E98-4EDD-A8FE-6759CC7306C0}"/>
    <hyperlink ref="A262:A270" r:id="rId198" display="conveniopirituba@sme.prefeitura.sp.gov.br" xr:uid="{078C4072-A89A-42DB-B92B-DF1CF3BE8F58}"/>
    <hyperlink ref="A313" r:id="rId199" xr:uid="{5245AE05-6759-4A68-8C07-247D1BB1B7E0}"/>
    <hyperlink ref="A352" r:id="rId200" xr:uid="{F4F90B78-0F54-4B0C-BEF7-AD2F70B8FCB6}"/>
    <hyperlink ref="A359" r:id="rId201" xr:uid="{A1D579DF-3305-4B23-BA6E-951B27E39DE9}"/>
    <hyperlink ref="A360" r:id="rId202" xr:uid="{A7642A0E-5621-40B2-8217-67C35155B942}"/>
    <hyperlink ref="A361" r:id="rId203" xr:uid="{8CEE47BB-9CF4-41A4-B7ED-BDEDED6DD81D}"/>
    <hyperlink ref="A362" r:id="rId204" xr:uid="{958997F7-CB48-4ECD-B4DE-71C4AEE6F20C}"/>
    <hyperlink ref="A363" r:id="rId205" xr:uid="{57BCB432-680C-472A-9404-D6DDD8C42130}"/>
    <hyperlink ref="A256" r:id="rId206" xr:uid="{CCCCD632-37AB-4675-AAF9-5B7A526A1521}"/>
    <hyperlink ref="A257" r:id="rId207" xr:uid="{EF64CDA7-B039-47A6-85D4-CB9EC911C978}"/>
    <hyperlink ref="A295" r:id="rId208" xr:uid="{2D479481-FB62-4443-A0A2-1BB9FB8C2D1E}"/>
    <hyperlink ref="A297" r:id="rId209" xr:uid="{0CE12C5D-FE0F-4C11-BCEC-2FFD98ACCADB}"/>
    <hyperlink ref="A296" r:id="rId210" xr:uid="{27524FB4-0DE9-47C6-996A-B2ECCB134F95}"/>
    <hyperlink ref="A340" r:id="rId211" xr:uid="{46A5D4B2-987A-4D7C-A463-6E7331D2D966}"/>
    <hyperlink ref="A339" r:id="rId212" xr:uid="{D9BC32D1-D530-4071-8288-5E37A4E31C74}"/>
    <hyperlink ref="A481" r:id="rId213" xr:uid="{F25D21B1-6426-449E-93F0-E96AD6983FF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8d6f1640-4d17-423e-b3dc-b31c827a9e67" xsi:nil="true"/>
    <SharedWithUsers xmlns="b7465507-ed39-44f7-b27e-edf0fc3600e1">
      <UserInfo>
        <DisplayName/>
        <AccountId xsi:nil="true"/>
        <AccountType/>
      </UserInfo>
    </SharedWithUsers>
    <lcf76f155ced4ddcb4097134ff3c332f xmlns="8d6f1640-4d17-423e-b3dc-b31c827a9e67">
      <Terms xmlns="http://schemas.microsoft.com/office/infopath/2007/PartnerControls"/>
    </lcf76f155ced4ddcb4097134ff3c332f>
    <TaxCatchAll xmlns="b7465507-ed39-44f7-b27e-edf0fc3600e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6A9EBC01CEF943947A68EE057D3CDF" ma:contentTypeVersion="18" ma:contentTypeDescription="Crie um novo documento." ma:contentTypeScope="" ma:versionID="4dc134be9fbf978c8fbcc8c0346a598e">
  <xsd:schema xmlns:xsd="http://www.w3.org/2001/XMLSchema" xmlns:xs="http://www.w3.org/2001/XMLSchema" xmlns:p="http://schemas.microsoft.com/office/2006/metadata/properties" xmlns:ns2="8d6f1640-4d17-423e-b3dc-b31c827a9e67" xmlns:ns3="b7465507-ed39-44f7-b27e-edf0fc3600e1" targetNamespace="http://schemas.microsoft.com/office/2006/metadata/properties" ma:root="true" ma:fieldsID="acbbb6625569f4479b0fab351b644601" ns2:_="" ns3:_="">
    <xsd:import namespace="8d6f1640-4d17-423e-b3dc-b31c827a9e67"/>
    <xsd:import namespace="b7465507-ed39-44f7-b27e-edf0fc3600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f1640-4d17-423e-b3dc-b31c827a9e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65507-ed39-44f7-b27e-edf0fc3600e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be12f01-79ed-4051-98e9-1cb0cccc255a}" ma:internalName="TaxCatchAll" ma:showField="CatchAllData" ma:web="b7465507-ed39-44f7-b27e-edf0fc3600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964912-E300-49DB-A6E3-96894B3388F9}"/>
</file>

<file path=customXml/itemProps2.xml><?xml version="1.0" encoding="utf-8"?>
<ds:datastoreItem xmlns:ds="http://schemas.openxmlformats.org/officeDocument/2006/customXml" ds:itemID="{F37D70F8-B172-4E22-B1F9-85A7B2A007DD}"/>
</file>

<file path=customXml/itemProps3.xml><?xml version="1.0" encoding="utf-8"?>
<ds:datastoreItem xmlns:ds="http://schemas.openxmlformats.org/officeDocument/2006/customXml" ds:itemID="{3FEB8A8C-6902-415B-97F3-4B6356F8EB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2024-04-01T18:08:34Z</dcterms:created>
  <dcterms:modified xsi:type="dcterms:W3CDTF">2025-02-06T18:45:20Z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0x0101005B6A9EBC01CEF943947A68EE057D3CDF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