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3995"/>
  </bookViews>
  <sheets>
    <sheet name="Ext. Info. DPct ZEPEC-BIR MAR20" sheetId="16" r:id="rId1"/>
  </sheets>
  <definedNames>
    <definedName name="_xlnm._FilterDatabase" localSheetId="0" hidden="1">'Ext. Info. DPct ZEPEC-BIR MAR20'!$B$4:$R$527</definedName>
    <definedName name="OUC">#REF!</definedName>
    <definedName name="SITUAÇÃO">#REF!</definedName>
    <definedName name="STATUS">#REF!</definedName>
  </definedNames>
  <calcPr calcId="145621"/>
  <customWorkbookViews>
    <customWorkbookView name="Filtro 8" guid="{A49AE4DC-4747-4727-8EBD-F78AC416CA78}" maximized="1" windowWidth="0" windowHeight="0" activeSheetId="0"/>
    <customWorkbookView name="Filtro 9" guid="{8CBC39EB-5954-4F3C-903D-A7C47CF57083}" maximized="1" windowWidth="0" windowHeight="0" activeSheetId="0"/>
    <customWorkbookView name="Filtro 4" guid="{E13FC1B8-C156-4C67-8756-2762148EF7E9}" maximized="1" windowWidth="0" windowHeight="0" activeSheetId="0"/>
    <customWorkbookView name="Filtro 5" guid="{41FE8421-92B3-4A36-B8C3-33B0323439F0}" maximized="1" windowWidth="0" windowHeight="0" activeSheetId="0"/>
    <customWorkbookView name="Filtro 6" guid="{03F46DB1-1AA7-437C-AA06-82868F55471A}" maximized="1" windowWidth="0" windowHeight="0" activeSheetId="0"/>
    <customWorkbookView name="Filtro 7" guid="{E8D0F0B4-A030-4E1D-BEAA-C177DAC2ACDE}" maximized="1" windowWidth="0" windowHeight="0" activeSheetId="0"/>
    <customWorkbookView name="Filtro 1" guid="{E80C4E5A-C4EE-4CBB-ABA0-021ECD916AFB}" maximized="1" windowWidth="0" windowHeight="0" activeSheetId="0"/>
    <customWorkbookView name="Filtro 2" guid="{F6E37EC2-A873-495B-BD4A-892C901BCF5F}" maximized="1" windowWidth="0" windowHeight="0" activeSheetId="0"/>
    <customWorkbookView name="Filtro 3" guid="{4041D802-E517-4123-AA4C-3AF4BEBAA770}" maximized="1" windowWidth="0" windowHeight="0" activeSheetId="0"/>
  </customWorkbookViews>
  <extLst>
    <ext uri="GoogleSheetsCustomDataVersion2">
      <go:sheetsCustomData xmlns:go="http://customooxmlschemas.google.com/" r:id="rId25" roundtripDataChecksum="6NkYXdpI4BZ6WWYojOQxW3z/SYf1rKH6CKg6mn1ogcU="/>
    </ext>
  </extLst>
</workbook>
</file>

<file path=xl/sharedStrings.xml><?xml version="1.0" encoding="utf-8"?>
<sst xmlns="http://schemas.openxmlformats.org/spreadsheetml/2006/main" count="4180" uniqueCount="2084">
  <si>
    <t>N. processo</t>
  </si>
  <si>
    <t>SQ</t>
  </si>
  <si>
    <t>Lote</t>
  </si>
  <si>
    <t>Endereço</t>
  </si>
  <si>
    <t>Distrito</t>
  </si>
  <si>
    <t>N. Declaração</t>
  </si>
  <si>
    <t>Data publicação</t>
  </si>
  <si>
    <t>Ano publicação</t>
  </si>
  <si>
    <t>Situação</t>
  </si>
  <si>
    <t>Status Declaração</t>
  </si>
  <si>
    <t>Santa Cecília</t>
  </si>
  <si>
    <t>Pinheiros</t>
  </si>
  <si>
    <t>010050</t>
  </si>
  <si>
    <t>Consolação</t>
  </si>
  <si>
    <t>Morumbi</t>
  </si>
  <si>
    <t>Perdizes</t>
  </si>
  <si>
    <t>0026-6</t>
  </si>
  <si>
    <t>0062-1</t>
  </si>
  <si>
    <t>0002-9</t>
  </si>
  <si>
    <t>Mooca</t>
  </si>
  <si>
    <t>009038</t>
  </si>
  <si>
    <t>Bela Vista</t>
  </si>
  <si>
    <t>014023</t>
  </si>
  <si>
    <t>0001-8</t>
  </si>
  <si>
    <t>Jardim Paulista</t>
  </si>
  <si>
    <t>Brás</t>
  </si>
  <si>
    <t>021014</t>
  </si>
  <si>
    <t>Barra Funda</t>
  </si>
  <si>
    <t>República</t>
  </si>
  <si>
    <t>0002-3</t>
  </si>
  <si>
    <t>001082</t>
  </si>
  <si>
    <t>0014-0</t>
  </si>
  <si>
    <t>Sé</t>
  </si>
  <si>
    <t>001049</t>
  </si>
  <si>
    <t>0055-5</t>
  </si>
  <si>
    <t>R Florêncio de Abreu, 119, 123</t>
  </si>
  <si>
    <t>020062</t>
  </si>
  <si>
    <t>0043-7 e 0044-5</t>
  </si>
  <si>
    <t>R Dr Gabriel dos Santos, 196 e 214</t>
  </si>
  <si>
    <t>018027</t>
  </si>
  <si>
    <t>0001-3</t>
  </si>
  <si>
    <t>R Três Rios, 362</t>
  </si>
  <si>
    <t>Bom Retiro</t>
  </si>
  <si>
    <t>028046</t>
  </si>
  <si>
    <t>001023</t>
  </si>
  <si>
    <t>0177-8</t>
  </si>
  <si>
    <t>008015</t>
  </si>
  <si>
    <t>0001-1</t>
  </si>
  <si>
    <t>R Guaianases, 1149</t>
  </si>
  <si>
    <t>008034</t>
  </si>
  <si>
    <t>0014-4</t>
  </si>
  <si>
    <t>R Conselheiro Nébias, 970</t>
  </si>
  <si>
    <t>011097</t>
  </si>
  <si>
    <t>0001-6</t>
  </si>
  <si>
    <t>R Ceará, 02</t>
  </si>
  <si>
    <t>020017</t>
  </si>
  <si>
    <t>0004-0</t>
  </si>
  <si>
    <t>167226</t>
  </si>
  <si>
    <t>Estr de Itapecerica, 5859</t>
  </si>
  <si>
    <t>Capão Redondo</t>
  </si>
  <si>
    <t>067473</t>
  </si>
  <si>
    <t>0002-5</t>
  </si>
  <si>
    <t>R Michel Ouchana, 94, 194</t>
  </si>
  <si>
    <t>Jaçanã</t>
  </si>
  <si>
    <t>Lapa</t>
  </si>
  <si>
    <t>006013</t>
  </si>
  <si>
    <t>0028-9</t>
  </si>
  <si>
    <t>R Nestor Pestana, 163</t>
  </si>
  <si>
    <t>003045</t>
  </si>
  <si>
    <t>R da Mooca, 775, 669 e 815</t>
  </si>
  <si>
    <t>067456</t>
  </si>
  <si>
    <t>0032-3</t>
  </si>
  <si>
    <t>0015-1</t>
  </si>
  <si>
    <t>002059</t>
  </si>
  <si>
    <t>0005-1</t>
  </si>
  <si>
    <t>009051</t>
  </si>
  <si>
    <t>1589-9</t>
  </si>
  <si>
    <t>0039-1</t>
  </si>
  <si>
    <t>006007</t>
  </si>
  <si>
    <t>0036-1</t>
  </si>
  <si>
    <t>006064</t>
  </si>
  <si>
    <t>008016</t>
  </si>
  <si>
    <t>0008-6</t>
  </si>
  <si>
    <t>Santo Amaro</t>
  </si>
  <si>
    <t>R Alvares Penteado, 112</t>
  </si>
  <si>
    <t>001058</t>
  </si>
  <si>
    <t>0093-7</t>
  </si>
  <si>
    <t>Av São João, 288</t>
  </si>
  <si>
    <t>033007</t>
  </si>
  <si>
    <t>R Martiniano de Carvalho, 233</t>
  </si>
  <si>
    <t>0003-5</t>
  </si>
  <si>
    <t>0004-3</t>
  </si>
  <si>
    <t>R Martiniano de Carvalho, 243, 245</t>
  </si>
  <si>
    <t>10-011.610-86*63</t>
  </si>
  <si>
    <t>0054-2</t>
  </si>
  <si>
    <t>Páteo do Colégio, 34</t>
  </si>
  <si>
    <t>0001</t>
  </si>
  <si>
    <t>DOCUMENTAL</t>
  </si>
  <si>
    <t>DISPONÍVEL.T</t>
  </si>
  <si>
    <t>13-000.152-96*12</t>
  </si>
  <si>
    <t>005046</t>
  </si>
  <si>
    <t>0099-0</t>
  </si>
  <si>
    <t>Pç Dr Mário Margarido, 34</t>
  </si>
  <si>
    <t>0002</t>
  </si>
  <si>
    <t>DISPONÍVEL</t>
  </si>
  <si>
    <t>0096-6</t>
  </si>
  <si>
    <t>Vila Suíça, 2A</t>
  </si>
  <si>
    <t>0003</t>
  </si>
  <si>
    <t>0004</t>
  </si>
  <si>
    <t>0235-3</t>
  </si>
  <si>
    <t>Largo São Bento , s/nº</t>
  </si>
  <si>
    <t>6068.2021/0010710-5</t>
  </si>
  <si>
    <t>0004G/18 2ª via</t>
  </si>
  <si>
    <t>005003</t>
  </si>
  <si>
    <t>0003-8</t>
  </si>
  <si>
    <t>Pç do Patriarca, 49</t>
  </si>
  <si>
    <t>7810.2018/0000558-2</t>
  </si>
  <si>
    <t>0005A</t>
  </si>
  <si>
    <t>6068.2024/0000564-2</t>
  </si>
  <si>
    <t>0549/24</t>
  </si>
  <si>
    <t>0015-9</t>
  </si>
  <si>
    <t>R Quinze de Novembro, 275 e 289</t>
  </si>
  <si>
    <t>6068.2021/0011444-6</t>
  </si>
  <si>
    <t>0007/21 2ª via</t>
  </si>
  <si>
    <t>006021</t>
  </si>
  <si>
    <t>0675-3</t>
  </si>
  <si>
    <t>R Major Quedinho, 28, 44, 76</t>
  </si>
  <si>
    <t>1998-0.084.005-2</t>
  </si>
  <si>
    <t>0008A</t>
  </si>
  <si>
    <t>1999-0.096.044-0</t>
  </si>
  <si>
    <t>008053</t>
  </si>
  <si>
    <t>Av São João, 1214, 1222, 1236, 1238</t>
  </si>
  <si>
    <t>0009</t>
  </si>
  <si>
    <t>ESGOTADA</t>
  </si>
  <si>
    <t>1998-0.093.770-6</t>
  </si>
  <si>
    <t>0009ESGOTADO</t>
  </si>
  <si>
    <t>1999-0.036.508-9</t>
  </si>
  <si>
    <t>007050</t>
  </si>
  <si>
    <t>0009, 0010, 0011</t>
  </si>
  <si>
    <t>R Bento Freitas, 76, 86, 88</t>
  </si>
  <si>
    <t>0010</t>
  </si>
  <si>
    <t>6068.2022/0005706-1</t>
  </si>
  <si>
    <t>0011A/23 2ª via</t>
  </si>
  <si>
    <t>1999-0.099.516-3</t>
  </si>
  <si>
    <t>008039</t>
  </si>
  <si>
    <t>0048</t>
  </si>
  <si>
    <t>R Mauá, 51</t>
  </si>
  <si>
    <t>0012</t>
  </si>
  <si>
    <t>1999-0.231.617-4</t>
  </si>
  <si>
    <t>001057</t>
  </si>
  <si>
    <t>0239 a 0257</t>
  </si>
  <si>
    <t>R Antonio Godoy, 88</t>
  </si>
  <si>
    <t>0013</t>
  </si>
  <si>
    <t>2000-0.124.914-9</t>
  </si>
  <si>
    <t>001055</t>
  </si>
  <si>
    <t>0004-6</t>
  </si>
  <si>
    <t>Av São João, 578, 582, 584, 588</t>
  </si>
  <si>
    <t>0014</t>
  </si>
  <si>
    <t>1999-0.092.328-6</t>
  </si>
  <si>
    <t>0049-1</t>
  </si>
  <si>
    <t>Largo General Osório, 86, 116, 120</t>
  </si>
  <si>
    <t>0015</t>
  </si>
  <si>
    <t>2000-0.220.798-9</t>
  </si>
  <si>
    <t>001050</t>
  </si>
  <si>
    <t>0029-9</t>
  </si>
  <si>
    <t>R Florêncio de Abreu, 328</t>
  </si>
  <si>
    <t>0016</t>
  </si>
  <si>
    <t>1999-0.216.427-7</t>
  </si>
  <si>
    <t>001044</t>
  </si>
  <si>
    <t>0096</t>
  </si>
  <si>
    <t>Av Ipiranga, 1284</t>
  </si>
  <si>
    <t>0017</t>
  </si>
  <si>
    <t>2001-0.105.265-7</t>
  </si>
  <si>
    <t>R Líbero Badaró, 190</t>
  </si>
  <si>
    <t>0018</t>
  </si>
  <si>
    <t>006009</t>
  </si>
  <si>
    <t>0021-5</t>
  </si>
  <si>
    <t>R Barão de Itapetininga, 248 a 268</t>
  </si>
  <si>
    <t>6068.2019/0000669-0</t>
  </si>
  <si>
    <t>0019/19 - 2ª via</t>
  </si>
  <si>
    <t>6068.2019/0003243-8</t>
  </si>
  <si>
    <t>0019/19 - 3ª via</t>
  </si>
  <si>
    <t>2002-0.048.049-5</t>
  </si>
  <si>
    <t>005044</t>
  </si>
  <si>
    <t>0116-5</t>
  </si>
  <si>
    <t>R Conde de Sarzedas, 100</t>
  </si>
  <si>
    <t>0020</t>
  </si>
  <si>
    <t>0116-5 (atual 0122-1)</t>
  </si>
  <si>
    <t>0020ESGOTADO</t>
  </si>
  <si>
    <t>2002-0.107.386-9</t>
  </si>
  <si>
    <t>001072</t>
  </si>
  <si>
    <t>0139-9</t>
  </si>
  <si>
    <t>R São Bento, 405</t>
  </si>
  <si>
    <t>0021/18 - 2ª via</t>
  </si>
  <si>
    <t>001084</t>
  </si>
  <si>
    <t>0003-4</t>
  </si>
  <si>
    <t>6068.2021/0012597-9</t>
  </si>
  <si>
    <t>R da Quitanda, 127, 129, 133 e 137</t>
  </si>
  <si>
    <t>0022/22 2ª via</t>
  </si>
  <si>
    <t>2003-0.252.194-8</t>
  </si>
  <si>
    <t>001046</t>
  </si>
  <si>
    <t>0059 a 0109</t>
  </si>
  <si>
    <t>R Brigadeiro Tobias, 39 a 61 / R do Seminário, 156 a 178</t>
  </si>
  <si>
    <t>0023</t>
  </si>
  <si>
    <t>033017</t>
  </si>
  <si>
    <t>0013-6</t>
  </si>
  <si>
    <t>R Pirapitingui, 111</t>
  </si>
  <si>
    <t>Liberdade</t>
  </si>
  <si>
    <t>2009-0.352.153-5</t>
  </si>
  <si>
    <t>0024D</t>
  </si>
  <si>
    <t>009019</t>
  </si>
  <si>
    <t>0034-6</t>
  </si>
  <si>
    <t>R dos Franceses, 296</t>
  </si>
  <si>
    <t>2008-0.210.877-2</t>
  </si>
  <si>
    <t>0025D</t>
  </si>
  <si>
    <t>2006-0.160.738-0</t>
  </si>
  <si>
    <t>007054</t>
  </si>
  <si>
    <t>Av Higienópolis, 18</t>
  </si>
  <si>
    <t>0026</t>
  </si>
  <si>
    <t>2008-0.350.586-4</t>
  </si>
  <si>
    <t>0026A</t>
  </si>
  <si>
    <t>2008-0.350.581-3</t>
  </si>
  <si>
    <t>0026B</t>
  </si>
  <si>
    <t>2009-0.273.045-9</t>
  </si>
  <si>
    <t>0026C</t>
  </si>
  <si>
    <t>2009-0.076.990-0</t>
  </si>
  <si>
    <t>0026D</t>
  </si>
  <si>
    <t>0026E</t>
  </si>
  <si>
    <t>6068.2018/0000835-7</t>
  </si>
  <si>
    <t>6068.2018/0003180-4</t>
  </si>
  <si>
    <t>0026F</t>
  </si>
  <si>
    <t>6066.2019/0006925-0</t>
  </si>
  <si>
    <t>0026G/19 - 2ª via</t>
  </si>
  <si>
    <t>6066.2019/0006455-0</t>
  </si>
  <si>
    <t>0026EXTRATO</t>
  </si>
  <si>
    <t>0001-2</t>
  </si>
  <si>
    <t>2008-0.010.280-7</t>
  </si>
  <si>
    <t>Av São João, 300/304</t>
  </si>
  <si>
    <t>0028</t>
  </si>
  <si>
    <t>306028</t>
  </si>
  <si>
    <t>0040-1</t>
  </si>
  <si>
    <t>R Sóror Angélica, 364</t>
  </si>
  <si>
    <t>Casa Verde</t>
  </si>
  <si>
    <t>2009-0.363.850-5</t>
  </si>
  <si>
    <t>0029A</t>
  </si>
  <si>
    <t>040199</t>
  </si>
  <si>
    <t>R Dr Mário Vicente, 1108</t>
  </si>
  <si>
    <t>Ipiranga</t>
  </si>
  <si>
    <t>0030</t>
  </si>
  <si>
    <t>6068.2022/0003798-2</t>
  </si>
  <si>
    <t>0202-1, 0203-8, 0204-6, 0205-4, 0206-2, 0207-0, 0208-9, 0209-7, 0210-0</t>
  </si>
  <si>
    <t>0030H - 2ª via</t>
  </si>
  <si>
    <t>2009-0.300.205-8</t>
  </si>
  <si>
    <t>0031</t>
  </si>
  <si>
    <t>086091</t>
  </si>
  <si>
    <t>0003-0</t>
  </si>
  <si>
    <t>R Barão de Jaceguai, 1149, 1151</t>
  </si>
  <si>
    <t>Campo Belo</t>
  </si>
  <si>
    <t>2012-0.145.595-9</t>
  </si>
  <si>
    <t>0032D</t>
  </si>
  <si>
    <t>0021-2</t>
  </si>
  <si>
    <t>Al Joaquim Eugênio de Lima, 159</t>
  </si>
  <si>
    <t>2012-0.321.812-1</t>
  </si>
  <si>
    <t>2013-0.320.751-2</t>
  </si>
  <si>
    <t>0033C/14 - 2ª via</t>
  </si>
  <si>
    <t>040084</t>
  </si>
  <si>
    <t>0051-6</t>
  </si>
  <si>
    <t>Av Nazaré, 366</t>
  </si>
  <si>
    <t>0034B/14</t>
  </si>
  <si>
    <t>2011-0.070.146-6</t>
  </si>
  <si>
    <t>042025</t>
  </si>
  <si>
    <t>0030-1</t>
  </si>
  <si>
    <t>R Berta, 48</t>
  </si>
  <si>
    <t>Vila Mariana</t>
  </si>
  <si>
    <t>0035</t>
  </si>
  <si>
    <t>2011-0.306.321-5</t>
  </si>
  <si>
    <t>0035ESGOTADO</t>
  </si>
  <si>
    <t>084003</t>
  </si>
  <si>
    <t>0017-3</t>
  </si>
  <si>
    <t>Av Lopes de Azevedo, 265</t>
  </si>
  <si>
    <t>2011-0.306.308-8</t>
  </si>
  <si>
    <t>0036A</t>
  </si>
  <si>
    <t>021044</t>
  </si>
  <si>
    <t>0042-2</t>
  </si>
  <si>
    <t>R Cardoso de Almeida, 716</t>
  </si>
  <si>
    <t>6068.2022/0000161-9</t>
  </si>
  <si>
    <t>0037/23 - 2ª via</t>
  </si>
  <si>
    <t>6068.2023/0010807-5</t>
  </si>
  <si>
    <t>0037.EXTRATO</t>
  </si>
  <si>
    <t>2011-0.282.887-0</t>
  </si>
  <si>
    <t>084238</t>
  </si>
  <si>
    <t>Av São Valério, 505</t>
  </si>
  <si>
    <t>0038</t>
  </si>
  <si>
    <t>2012-0.099.177-6</t>
  </si>
  <si>
    <t>0038ESGOTADO</t>
  </si>
  <si>
    <t>2011-0.315.174-2</t>
  </si>
  <si>
    <t>0028-1</t>
  </si>
  <si>
    <t>Al Joaquim Eugênio de Lima, 61</t>
  </si>
  <si>
    <t>0039</t>
  </si>
  <si>
    <t>2012-0.139.517-4</t>
  </si>
  <si>
    <t>0039A</t>
  </si>
  <si>
    <t>2012-0.301.242-6</t>
  </si>
  <si>
    <t>0039B/12</t>
  </si>
  <si>
    <t>2013-0.026.836-7</t>
  </si>
  <si>
    <t>0039C/13</t>
  </si>
  <si>
    <t>2013-0.075.030-4</t>
  </si>
  <si>
    <t>0039D/13</t>
  </si>
  <si>
    <t>2013-0.150.225-8</t>
  </si>
  <si>
    <t>0039E/13</t>
  </si>
  <si>
    <t>2013-0.320.727-0</t>
  </si>
  <si>
    <t>0039ESGOTADO</t>
  </si>
  <si>
    <t>2011-0.357.401-5</t>
  </si>
  <si>
    <t>009054</t>
  </si>
  <si>
    <t>0012-7</t>
  </si>
  <si>
    <t>Av Brigadeiro Luís Antônio, 1573</t>
  </si>
  <si>
    <t>0040</t>
  </si>
  <si>
    <t>2017-0.148.523-7</t>
  </si>
  <si>
    <t>Av Brigadeiro Luis Antônio, 1573</t>
  </si>
  <si>
    <t>0040EXTRATO</t>
  </si>
  <si>
    <t>2012-0.054.032-4</t>
  </si>
  <si>
    <t>040056</t>
  </si>
  <si>
    <t>R Bom Pastor, 825</t>
  </si>
  <si>
    <t>0041</t>
  </si>
  <si>
    <t>2009-0.289.834-1</t>
  </si>
  <si>
    <t>0042</t>
  </si>
  <si>
    <t>2012-0.121.865-5</t>
  </si>
  <si>
    <t>0029-6</t>
  </si>
  <si>
    <t>R Berta, 58</t>
  </si>
  <si>
    <t>0043</t>
  </si>
  <si>
    <t>2012-0.121.857-4</t>
  </si>
  <si>
    <t>0028-8</t>
  </si>
  <si>
    <t>R Berta, 60</t>
  </si>
  <si>
    <t>0044</t>
  </si>
  <si>
    <t>2012-0.121.837-0</t>
  </si>
  <si>
    <t>0027-1</t>
  </si>
  <si>
    <t>R Berta, 70</t>
  </si>
  <si>
    <t>0045</t>
  </si>
  <si>
    <t>2012-0.121.863-9</t>
  </si>
  <si>
    <t>0026-1</t>
  </si>
  <si>
    <t>R Berta, 72</t>
  </si>
  <si>
    <t>0046</t>
  </si>
  <si>
    <t>2012-0.337.412-3</t>
  </si>
  <si>
    <t>0026, 0027, 0028, 0029</t>
  </si>
  <si>
    <t>R Berta, 58, 60, 70, 72</t>
  </si>
  <si>
    <t>0043 0044
0045 0046
ESGOTADO</t>
  </si>
  <si>
    <t>200058</t>
  </si>
  <si>
    <t>Av Lineu de Paula Machado, 1263</t>
  </si>
  <si>
    <t>0092-3</t>
  </si>
  <si>
    <t>R dos Franceses, 350</t>
  </si>
  <si>
    <t>2012-0.347.142-0</t>
  </si>
  <si>
    <t>040115</t>
  </si>
  <si>
    <t>0019-4</t>
  </si>
  <si>
    <t>R Dom Luis Lasanha, 300</t>
  </si>
  <si>
    <t>0049/13</t>
  </si>
  <si>
    <t>2013-0.115.011-4</t>
  </si>
  <si>
    <t>0049A/13</t>
  </si>
  <si>
    <t>2016-0.224.218-2</t>
  </si>
  <si>
    <t>0049B/16</t>
  </si>
  <si>
    <t>2017-0.075.928-7</t>
  </si>
  <si>
    <t>0049C/17</t>
  </si>
  <si>
    <t>2017-0.174.637-5</t>
  </si>
  <si>
    <t>0049EXTRATO</t>
  </si>
  <si>
    <t>6068.2018/0000686-9</t>
  </si>
  <si>
    <t>R Dom Luiz Lasanha, 300</t>
  </si>
  <si>
    <t>6068.2017/0000834-7</t>
  </si>
  <si>
    <t>0050A/18</t>
  </si>
  <si>
    <t>2013-0.169.647-8</t>
  </si>
  <si>
    <t>040125</t>
  </si>
  <si>
    <t>0058-9</t>
  </si>
  <si>
    <t>R Moreira de Godói, 312</t>
  </si>
  <si>
    <t>0051/13</t>
  </si>
  <si>
    <t>2013-0.242.197-9</t>
  </si>
  <si>
    <t>0051A/14</t>
  </si>
  <si>
    <t>2017-0.074.962-1</t>
  </si>
  <si>
    <t>0051B/17</t>
  </si>
  <si>
    <t>6068.2018/0000472-6</t>
  </si>
  <si>
    <t>0051EXTRATO</t>
  </si>
  <si>
    <t>2013-0.173.496-5</t>
  </si>
  <si>
    <t>009042</t>
  </si>
  <si>
    <t>0023-1</t>
  </si>
  <si>
    <t>Av Brigadeiro Luís Antônio, 1300</t>
  </si>
  <si>
    <t>0052/13</t>
  </si>
  <si>
    <t>2014-0.142.582-4</t>
  </si>
  <si>
    <t>0052A/15</t>
  </si>
  <si>
    <t>0052EXTRATO</t>
  </si>
  <si>
    <t>2017-0.134.551-6</t>
  </si>
  <si>
    <t>300032</t>
  </si>
  <si>
    <t>0012-1</t>
  </si>
  <si>
    <t>Av Morumbi, 4077</t>
  </si>
  <si>
    <t>6068.2023/0000241-2</t>
  </si>
  <si>
    <t>6068.2023/0005296-7</t>
  </si>
  <si>
    <t>0053.EXTRATO</t>
  </si>
  <si>
    <t>040051</t>
  </si>
  <si>
    <t>0007-4</t>
  </si>
  <si>
    <t>R Costa Aguiar, 1055</t>
  </si>
  <si>
    <t>2013-0.320.706-7</t>
  </si>
  <si>
    <t>0054B/14</t>
  </si>
  <si>
    <t>2013-0.322.415-8</t>
  </si>
  <si>
    <t>0004-1</t>
  </si>
  <si>
    <t>R Costa Aguiar, 1013</t>
  </si>
  <si>
    <t>0055/13</t>
  </si>
  <si>
    <t>2013-0.369.825-7</t>
  </si>
  <si>
    <t>0056/14</t>
  </si>
  <si>
    <t>6068.2024/0010765-8</t>
  </si>
  <si>
    <t>R Dr Gabriel dos Santos, 200</t>
  </si>
  <si>
    <t>0056.EXTRATO</t>
  </si>
  <si>
    <t>2014-0.102.677-6</t>
  </si>
  <si>
    <t>040050</t>
  </si>
  <si>
    <t>0007-1</t>
  </si>
  <si>
    <t>R Bom Pastor, 801</t>
  </si>
  <si>
    <t>0057/14</t>
  </si>
  <si>
    <t>020095</t>
  </si>
  <si>
    <t>0021-0</t>
  </si>
  <si>
    <t>Av Angélica, 1212</t>
  </si>
  <si>
    <t>6068.2017/0000733-2</t>
  </si>
  <si>
    <t>0058B/18</t>
  </si>
  <si>
    <t>010069</t>
  </si>
  <si>
    <t>0011-1</t>
  </si>
  <si>
    <t>0006-0</t>
  </si>
  <si>
    <t>Al Joaquim Eugênio de Lima, 164</t>
  </si>
  <si>
    <t>6068.2018/0000760-1</t>
  </si>
  <si>
    <t>0060/18 - 2ª via</t>
  </si>
  <si>
    <t>2015-0.014.489-0</t>
  </si>
  <si>
    <t>009049</t>
  </si>
  <si>
    <t>R São Carlos do Pinhal, 376</t>
  </si>
  <si>
    <t>2014-0.209.178-4</t>
  </si>
  <si>
    <t>010004</t>
  </si>
  <si>
    <t>R Maranhão, 341</t>
  </si>
  <si>
    <t>0063/15</t>
  </si>
  <si>
    <t>2014-0.202.824-1</t>
  </si>
  <si>
    <t>0022-1</t>
  </si>
  <si>
    <t>Av Brigadeiro Luís Antônio, 1308</t>
  </si>
  <si>
    <t>0064/15</t>
  </si>
  <si>
    <t>6068.2018/0002497-2</t>
  </si>
  <si>
    <t>0064EXTRATO</t>
  </si>
  <si>
    <t>0065D/21</t>
  </si>
  <si>
    <t>6068.2021/0012245-7</t>
  </si>
  <si>
    <t>040106</t>
  </si>
  <si>
    <t>0026-8</t>
  </si>
  <si>
    <t>Av Nazaré, 711</t>
  </si>
  <si>
    <t>2016-0.272.731-3</t>
  </si>
  <si>
    <t>0066B/17</t>
  </si>
  <si>
    <t>002047</t>
  </si>
  <si>
    <t>0043-4</t>
  </si>
  <si>
    <t>R Monsenhor de Andrade, 399</t>
  </si>
  <si>
    <t>6068.2023/0007937-7</t>
  </si>
  <si>
    <t>0532/23</t>
  </si>
  <si>
    <t>2015-0.128.163-8</t>
  </si>
  <si>
    <t>0009-8 e 0010-1</t>
  </si>
  <si>
    <t>R Padre João Manoel, 89 e 109</t>
  </si>
  <si>
    <t>0068/15</t>
  </si>
  <si>
    <t>6066.2019/0007875-5</t>
  </si>
  <si>
    <t>0068EXTRATO</t>
  </si>
  <si>
    <t>2015-0.142.617-2</t>
  </si>
  <si>
    <t>041273</t>
  </si>
  <si>
    <t>0016-7</t>
  </si>
  <si>
    <t>R Normandia, 91</t>
  </si>
  <si>
    <t>Moema</t>
  </si>
  <si>
    <t>0069/15</t>
  </si>
  <si>
    <t>2015-0.142.618-0</t>
  </si>
  <si>
    <t>041272</t>
  </si>
  <si>
    <t>0031-6</t>
  </si>
  <si>
    <t>R Normandia, 38</t>
  </si>
  <si>
    <t>0070/15</t>
  </si>
  <si>
    <t>2015-0.142.620-2</t>
  </si>
  <si>
    <t>0034-0</t>
  </si>
  <si>
    <t>R Normandia, 22</t>
  </si>
  <si>
    <t>0071/15</t>
  </si>
  <si>
    <t>2015-0.142.622-9</t>
  </si>
  <si>
    <t>0018-3</t>
  </si>
  <si>
    <t>R Normandia, 97</t>
  </si>
  <si>
    <t>0072/15</t>
  </si>
  <si>
    <t>2015-0.142.623-7</t>
  </si>
  <si>
    <t>0035-9</t>
  </si>
  <si>
    <t>R Normandia, 18</t>
  </si>
  <si>
    <t>0073/15</t>
  </si>
  <si>
    <t>2015-0.142.628-8</t>
  </si>
  <si>
    <t>0026-4</t>
  </si>
  <si>
    <t>R Normandia, 17</t>
  </si>
  <si>
    <t>0074/15</t>
  </si>
  <si>
    <t>2015-0.142.629-6</t>
  </si>
  <si>
    <t>0022-7</t>
  </si>
  <si>
    <t>R Normandia, 90</t>
  </si>
  <si>
    <t>0075/15</t>
  </si>
  <si>
    <t>2015-0.142.638-5</t>
  </si>
  <si>
    <t>0023-5</t>
  </si>
  <si>
    <t>R Normandia, 86</t>
  </si>
  <si>
    <t>0076/15</t>
  </si>
  <si>
    <t>2015-0.142.644-0</t>
  </si>
  <si>
    <t>0036-7</t>
  </si>
  <si>
    <t>R Normandia, 12</t>
  </si>
  <si>
    <t>0077/15</t>
  </si>
  <si>
    <t>2015-0.142.657-1</t>
  </si>
  <si>
    <t>R Normandia, 66</t>
  </si>
  <si>
    <t>0078/15</t>
  </si>
  <si>
    <t>2015-0.142.661-0</t>
  </si>
  <si>
    <t>0027-8</t>
  </si>
  <si>
    <t>R Normandia, 60</t>
  </si>
  <si>
    <t>0079/15</t>
  </si>
  <si>
    <t>2015-0.142.646-6</t>
  </si>
  <si>
    <t>0024-3</t>
  </si>
  <si>
    <t>R Normandia, 76</t>
  </si>
  <si>
    <t>0080/15</t>
  </si>
  <si>
    <t>2015-0.142.687-3</t>
  </si>
  <si>
    <t>0001-4</t>
  </si>
  <si>
    <t>R Gaivota, 1409</t>
  </si>
  <si>
    <t>0081/15</t>
  </si>
  <si>
    <t>2015-0.142.694-6</t>
  </si>
  <si>
    <t>0002-2</t>
  </si>
  <si>
    <t>R Gaivota, 1415</t>
  </si>
  <si>
    <t>0082/15</t>
  </si>
  <si>
    <t>2015-0.142.697-0</t>
  </si>
  <si>
    <t>R Gaivota, 1419</t>
  </si>
  <si>
    <t>0083/15</t>
  </si>
  <si>
    <t>2015-0.142.703-9</t>
  </si>
  <si>
    <t>0004-9</t>
  </si>
  <si>
    <t>R Gaivota, 1423</t>
  </si>
  <si>
    <t>0084/15</t>
  </si>
  <si>
    <t>2015-0.142.714-4</t>
  </si>
  <si>
    <t>0005-7</t>
  </si>
  <si>
    <t>R Gaivota, 1429</t>
  </si>
  <si>
    <t>0085/15</t>
  </si>
  <si>
    <t>2015-0.142.723-3</t>
  </si>
  <si>
    <t>0006-5</t>
  </si>
  <si>
    <t>R Gaivota, 1433</t>
  </si>
  <si>
    <t>0086/15</t>
  </si>
  <si>
    <t>2015-0.142.733-0</t>
  </si>
  <si>
    <t>0007-3</t>
  </si>
  <si>
    <t>R Gaivota, 1441</t>
  </si>
  <si>
    <t>0087/15</t>
  </si>
  <si>
    <t>2015-0.142.737-3</t>
  </si>
  <si>
    <t>0008-1</t>
  </si>
  <si>
    <t>R Gaivota, 1447</t>
  </si>
  <si>
    <t>0088/15</t>
  </si>
  <si>
    <t>2015-0.142.742-0</t>
  </si>
  <si>
    <t>0009-1</t>
  </si>
  <si>
    <t>R Gaivota, 1451</t>
  </si>
  <si>
    <t>0089/15</t>
  </si>
  <si>
    <t>2015-0.142.746-2</t>
  </si>
  <si>
    <t>0010-1</t>
  </si>
  <si>
    <t>R Gaivota, 1457</t>
  </si>
  <si>
    <t>0090/15</t>
  </si>
  <si>
    <t>2015-0.142.753-5</t>
  </si>
  <si>
    <t>R Gaivota, 1461</t>
  </si>
  <si>
    <t>0091/15</t>
  </si>
  <si>
    <t>2015-0.142.754-3</t>
  </si>
  <si>
    <t>R Gaivota, 1467</t>
  </si>
  <si>
    <t>0092/15</t>
  </si>
  <si>
    <t>2015-0.142.758-6</t>
  </si>
  <si>
    <t>0013-8</t>
  </si>
  <si>
    <t>R Gaivota, 1471</t>
  </si>
  <si>
    <t>0093/15</t>
  </si>
  <si>
    <t>2015-0.142.759-4</t>
  </si>
  <si>
    <t>0014-6</t>
  </si>
  <si>
    <t>R Gaivota, 1481</t>
  </si>
  <si>
    <t>0094/15</t>
  </si>
  <si>
    <t>2015-0.142.760-8</t>
  </si>
  <si>
    <t>0015-4</t>
  </si>
  <si>
    <t>R Gaivota, 1487</t>
  </si>
  <si>
    <t>0095/15</t>
  </si>
  <si>
    <t>2015-0.142.761-6</t>
  </si>
  <si>
    <t>0016-2</t>
  </si>
  <si>
    <t>R Gaivota, 1493</t>
  </si>
  <si>
    <t>0096/15</t>
  </si>
  <si>
    <t>2015-0.142.766-7</t>
  </si>
  <si>
    <t>0017-0</t>
  </si>
  <si>
    <t>R Gaivota, 1497</t>
  </si>
  <si>
    <t>0097/15</t>
  </si>
  <si>
    <t>2015-0.142.764-0</t>
  </si>
  <si>
    <t>0018-9</t>
  </si>
  <si>
    <t>R Gaivota, 1501</t>
  </si>
  <si>
    <t>0098/15</t>
  </si>
  <si>
    <t>040129</t>
  </si>
  <si>
    <t>0070-6</t>
  </si>
  <si>
    <t>Av Nazaré, 993</t>
  </si>
  <si>
    <t>6068.2020/0002808-4</t>
  </si>
  <si>
    <t>0099E/20</t>
  </si>
  <si>
    <t>2015-0.142.663-6</t>
  </si>
  <si>
    <t>0019-1</t>
  </si>
  <si>
    <t>R Normandia, 103</t>
  </si>
  <si>
    <t>0100/15</t>
  </si>
  <si>
    <t>2015-0.142.652-0</t>
  </si>
  <si>
    <t>0011-6</t>
  </si>
  <si>
    <t>R Normandia, 65</t>
  </si>
  <si>
    <t>0101/15</t>
  </si>
  <si>
    <t>2015-0.142.650-4</t>
  </si>
  <si>
    <t>0027-2</t>
  </si>
  <si>
    <t>R Normandia, 23</t>
  </si>
  <si>
    <t>0102/15</t>
  </si>
  <si>
    <t>2015-0.142.635-0</t>
  </si>
  <si>
    <t>0025-6</t>
  </si>
  <si>
    <t>R Normandia, 13</t>
  </si>
  <si>
    <t>0103/15</t>
  </si>
  <si>
    <t>2015-0.142.748-9</t>
  </si>
  <si>
    <t>0028-0</t>
  </si>
  <si>
    <t>R Normandia, 25</t>
  </si>
  <si>
    <t>0104/15</t>
  </si>
  <si>
    <t>2015-0.142.741-1</t>
  </si>
  <si>
    <t>R Normandia, 31</t>
  </si>
  <si>
    <t>0105/15</t>
  </si>
  <si>
    <t>2015-0.142.710-1</t>
  </si>
  <si>
    <t>R Normandia, 85</t>
  </si>
  <si>
    <t>0106/15</t>
  </si>
  <si>
    <t>2015-0.142.704-7</t>
  </si>
  <si>
    <t>0009-4</t>
  </si>
  <si>
    <t>R Normandia, 57</t>
  </si>
  <si>
    <t>0107/15</t>
  </si>
  <si>
    <t>2015-0.142.696-2</t>
  </si>
  <si>
    <t>0012-4</t>
  </si>
  <si>
    <t>R Normandia, 71</t>
  </si>
  <si>
    <t>0108/15</t>
  </si>
  <si>
    <t>2015-0.142.692-0</t>
  </si>
  <si>
    <t>0017-5</t>
  </si>
  <si>
    <t>R Normandia, 93</t>
  </si>
  <si>
    <t>0109/15</t>
  </si>
  <si>
    <t>2015-0.142.685-7</t>
  </si>
  <si>
    <t>R Normandia, 75</t>
  </si>
  <si>
    <t>0110/15</t>
  </si>
  <si>
    <t>2015-0.142.682-2</t>
  </si>
  <si>
    <t>0007-8</t>
  </si>
  <si>
    <t>R Normandia, 47</t>
  </si>
  <si>
    <t>0111/15</t>
  </si>
  <si>
    <t>2015-0.142.728-4</t>
  </si>
  <si>
    <t>0030-8</t>
  </si>
  <si>
    <t>R Normandia, 42</t>
  </si>
  <si>
    <t>0112/15</t>
  </si>
  <si>
    <t>2015-0.142.719-5</t>
  </si>
  <si>
    <t>0020-0</t>
  </si>
  <si>
    <t>R Normandia, 98</t>
  </si>
  <si>
    <t>0113/15</t>
  </si>
  <si>
    <t>2015-0.142.700-4</t>
  </si>
  <si>
    <t>0032-4</t>
  </si>
  <si>
    <t>R Normandia, 32</t>
  </si>
  <si>
    <t>0114/15</t>
  </si>
  <si>
    <t>2015-0.142.691-1</t>
  </si>
  <si>
    <t>0021-9</t>
  </si>
  <si>
    <t>R Normandia, 92</t>
  </si>
  <si>
    <t>0115/15</t>
  </si>
  <si>
    <t>2015-0.142.679-2</t>
  </si>
  <si>
    <t>0029-4</t>
  </si>
  <si>
    <t>R Normandia, 52</t>
  </si>
  <si>
    <t>0116/15</t>
  </si>
  <si>
    <t>2015-0.142.670-9</t>
  </si>
  <si>
    <t>0019-7</t>
  </si>
  <si>
    <t>R Normandia, 102</t>
  </si>
  <si>
    <t>0117/15</t>
  </si>
  <si>
    <t>2015-0.142.667-9</t>
  </si>
  <si>
    <t>0028-6</t>
  </si>
  <si>
    <t>R Normandia, 56</t>
  </si>
  <si>
    <t>0118/15</t>
  </si>
  <si>
    <t>2015-0.151.996-0</t>
  </si>
  <si>
    <t>043047</t>
  </si>
  <si>
    <t>Av Nazaré, 1361</t>
  </si>
  <si>
    <t>0119/15</t>
  </si>
  <si>
    <t>2015-0.311.495-0</t>
  </si>
  <si>
    <t>0119A/16</t>
  </si>
  <si>
    <t>6068.2020/0002215-9</t>
  </si>
  <si>
    <t>0119EXTRATO</t>
  </si>
  <si>
    <t>016009</t>
  </si>
  <si>
    <t>R Canadá, 644 e 658</t>
  </si>
  <si>
    <t>0028-7</t>
  </si>
  <si>
    <t>6068.2018/0003110-3</t>
  </si>
  <si>
    <t>0120E/18</t>
  </si>
  <si>
    <t>008026</t>
  </si>
  <si>
    <t>Largo Coração de Jesus, 140 e 154 / Al Nothmann, 275</t>
  </si>
  <si>
    <t>0121A/18</t>
  </si>
  <si>
    <t>6068.2018/0002808-0</t>
  </si>
  <si>
    <t>2015-0.166.547-9</t>
  </si>
  <si>
    <t>0122/15</t>
  </si>
  <si>
    <t>2017-0.072.309-6</t>
  </si>
  <si>
    <t>0122A/17</t>
  </si>
  <si>
    <t>2017-0.173.955-7</t>
  </si>
  <si>
    <t>0122EXTRATO</t>
  </si>
  <si>
    <t>021064</t>
  </si>
  <si>
    <t>R Monte Alegre, 984</t>
  </si>
  <si>
    <t>6068.2020/0005585-5</t>
  </si>
  <si>
    <t>0123D/21</t>
  </si>
  <si>
    <t>2015-0.225.865-6</t>
  </si>
  <si>
    <t>011129</t>
  </si>
  <si>
    <t>R Bahia, 1126</t>
  </si>
  <si>
    <t>0124/15</t>
  </si>
  <si>
    <t>6068.2018/0000567-6</t>
  </si>
  <si>
    <t>0124A/18</t>
  </si>
  <si>
    <t>6068.2018/0002255-4</t>
  </si>
  <si>
    <t>0124EXTRATO</t>
  </si>
  <si>
    <t>2015-0.232.558-2</t>
  </si>
  <si>
    <t>011144</t>
  </si>
  <si>
    <t>0039-4</t>
  </si>
  <si>
    <t>R Angatuba, 756</t>
  </si>
  <si>
    <t>0125/15</t>
  </si>
  <si>
    <t>2015-0.255.111-6</t>
  </si>
  <si>
    <t>0070-1</t>
  </si>
  <si>
    <t>R Borges de Figueiredo, 1294</t>
  </si>
  <si>
    <t>0126/15</t>
  </si>
  <si>
    <t>2017-0.064.203-7</t>
  </si>
  <si>
    <t>0126A/17</t>
  </si>
  <si>
    <t>0126EXTRATO</t>
  </si>
  <si>
    <t>6068.2018/0000920-5</t>
  </si>
  <si>
    <t>197033</t>
  </si>
  <si>
    <t>Av Santa Marina, 518 e 534</t>
  </si>
  <si>
    <t>6066.2020/0000163-0</t>
  </si>
  <si>
    <t>0127B/20</t>
  </si>
  <si>
    <t>300075</t>
  </si>
  <si>
    <t>R Gal Almério de Moura, 300</t>
  </si>
  <si>
    <t>2017-0.067.970-4</t>
  </si>
  <si>
    <t>0128A/17</t>
  </si>
  <si>
    <t>2015-0.234.390-4</t>
  </si>
  <si>
    <t>003010</t>
  </si>
  <si>
    <t>0055-7</t>
  </si>
  <si>
    <t>R Capitão Faustino de Lima, 134</t>
  </si>
  <si>
    <t>0129/15</t>
  </si>
  <si>
    <t>2015-0.336.219-8</t>
  </si>
  <si>
    <t>0033-8</t>
  </si>
  <si>
    <t>R dos Franceses, 324</t>
  </si>
  <si>
    <t>0130/16</t>
  </si>
  <si>
    <t>0527-1, 0528-1, 0529-8, 0530-1, 0531-1, 0532-8, 0533-6, 0534-4</t>
  </si>
  <si>
    <t>Av Higienópolis, 720</t>
  </si>
  <si>
    <t>6068.2018/0003529-0</t>
  </si>
  <si>
    <t>0131A/19</t>
  </si>
  <si>
    <t>2015-0.318.918-6</t>
  </si>
  <si>
    <t>200028</t>
  </si>
  <si>
    <t>0018-5</t>
  </si>
  <si>
    <t>R Gaspar Moreira, 309</t>
  </si>
  <si>
    <t>Butantã</t>
  </si>
  <si>
    <t>0132/16</t>
  </si>
  <si>
    <t>001063</t>
  </si>
  <si>
    <t>0005-9</t>
  </si>
  <si>
    <t>R Boa Vista, 293</t>
  </si>
  <si>
    <t>6068.2023/0007467-7</t>
  </si>
  <si>
    <t>0001063</t>
  </si>
  <si>
    <t>0531/23</t>
  </si>
  <si>
    <t>2016-0.023.496-4</t>
  </si>
  <si>
    <t>005016</t>
  </si>
  <si>
    <t>0034-5</t>
  </si>
  <si>
    <t>Pç de Bandeira, 137</t>
  </si>
  <si>
    <t>0135/16</t>
  </si>
  <si>
    <t>2016-0.006.168-7</t>
  </si>
  <si>
    <t>022021</t>
  </si>
  <si>
    <t>0031-8</t>
  </si>
  <si>
    <t>R Clélia, 93</t>
  </si>
  <si>
    <t>0136/16</t>
  </si>
  <si>
    <t>0010-7</t>
  </si>
  <si>
    <t>2015-0.315.393-9</t>
  </si>
  <si>
    <t>002040</t>
  </si>
  <si>
    <t>0001-7</t>
  </si>
  <si>
    <t>R do Bucolismo, 77</t>
  </si>
  <si>
    <t>0138/16</t>
  </si>
  <si>
    <t>2016-0.039.823-1</t>
  </si>
  <si>
    <t>009025</t>
  </si>
  <si>
    <t>R Major Diogo, 784</t>
  </si>
  <si>
    <t>0139/16</t>
  </si>
  <si>
    <t>6066.2019/0006466-5</t>
  </si>
  <si>
    <t>0139EXTRATO</t>
  </si>
  <si>
    <t>2015-0.325.500-6</t>
  </si>
  <si>
    <t>007046</t>
  </si>
  <si>
    <t>R Dr Cesário Mota Jr., 112</t>
  </si>
  <si>
    <t>0140/16</t>
  </si>
  <si>
    <t>2016-0.047.757-3</t>
  </si>
  <si>
    <t>0112-9</t>
  </si>
  <si>
    <t>R Borges de Figueiredo, 510</t>
  </si>
  <si>
    <t>0537/23</t>
  </si>
  <si>
    <t>2016-0.059.269</t>
  </si>
  <si>
    <t>023074</t>
  </si>
  <si>
    <t>R Tito, 479</t>
  </si>
  <si>
    <t>0142/16</t>
  </si>
  <si>
    <t>2016-0.048.676-9</t>
  </si>
  <si>
    <t>200056</t>
  </si>
  <si>
    <t>0004-7</t>
  </si>
  <si>
    <t>R Bento Frias, 223/183</t>
  </si>
  <si>
    <t>0143/16</t>
  </si>
  <si>
    <t>Al Rio Claro, 190</t>
  </si>
  <si>
    <t>6068.2024/0012154-5</t>
  </si>
  <si>
    <t>009016</t>
  </si>
  <si>
    <t>0031-3 e 0032-2</t>
  </si>
  <si>
    <t>0144C/24</t>
  </si>
  <si>
    <t>0145/16</t>
  </si>
  <si>
    <t>2016-0.276.943-1</t>
  </si>
  <si>
    <t>0145EXTRATO</t>
  </si>
  <si>
    <t>2016-0.058.759-0</t>
  </si>
  <si>
    <t>008019</t>
  </si>
  <si>
    <t>0002-6</t>
  </si>
  <si>
    <t>Al Cleveland, 617</t>
  </si>
  <si>
    <t>0146/16</t>
  </si>
  <si>
    <t>2016-0.128.881-2</t>
  </si>
  <si>
    <t>010014</t>
  </si>
  <si>
    <t>0323-1</t>
  </si>
  <si>
    <t>R Marques de Paranaguá, 111</t>
  </si>
  <si>
    <t>0148/17</t>
  </si>
  <si>
    <t>2015-0.335.306-7</t>
  </si>
  <si>
    <t>008037</t>
  </si>
  <si>
    <t>0017-2</t>
  </si>
  <si>
    <t>Largo Coração de Jesus, 65</t>
  </si>
  <si>
    <t>0149/17</t>
  </si>
  <si>
    <t>2016-0.044.369-5</t>
  </si>
  <si>
    <t>009021</t>
  </si>
  <si>
    <t>R Treze de Maio, 734</t>
  </si>
  <si>
    <t>0151/17</t>
  </si>
  <si>
    <t>2016-0.048.670-0</t>
  </si>
  <si>
    <t>022010</t>
  </si>
  <si>
    <t>0023-9</t>
  </si>
  <si>
    <t>R Guaicurus, 1 a 59</t>
  </si>
  <si>
    <t>0152/16</t>
  </si>
  <si>
    <t>6068.2018/0000982-5</t>
  </si>
  <si>
    <t>0152EXTRATO</t>
  </si>
  <si>
    <t>2015-0.248.565-2</t>
  </si>
  <si>
    <t>0057-2, 0058-0, 0059-9, 0060-2, 0061-0, 0062-9, 0063-7, 0064-5, 0065-3, 0066-1, 0067-1, 0068-8, 0069-6</t>
  </si>
  <si>
    <t>R Borges de Figueiredo, 1098 a 1250</t>
  </si>
  <si>
    <t>0153/17</t>
  </si>
  <si>
    <t>2016-0.265.492-8</t>
  </si>
  <si>
    <t>005013</t>
  </si>
  <si>
    <t>0119-4</t>
  </si>
  <si>
    <t>R Riachuelo, 133</t>
  </si>
  <si>
    <t>0154/17</t>
  </si>
  <si>
    <t>2016-0.279.245-0</t>
  </si>
  <si>
    <t>0004-1, 0005-8</t>
  </si>
  <si>
    <t>Largo São Francisco, 173, 175, 181 e 187</t>
  </si>
  <si>
    <t>0155/17</t>
  </si>
  <si>
    <t>011092</t>
  </si>
  <si>
    <t>Av Higienópolis, 901</t>
  </si>
  <si>
    <t>0275-1, 0276-8</t>
  </si>
  <si>
    <t>6068.2020/0003756-3</t>
  </si>
  <si>
    <t>0156E/20</t>
  </si>
  <si>
    <t>2016-0.266.709-4</t>
  </si>
  <si>
    <t>006012</t>
  </si>
  <si>
    <t>1019-0</t>
  </si>
  <si>
    <t>R Nestor Pestana, 196, 202, 246 e 252</t>
  </si>
  <si>
    <t>0157/18</t>
  </si>
  <si>
    <t>6068.2023/0011327-3</t>
  </si>
  <si>
    <t>0545/24</t>
  </si>
  <si>
    <t>2017-0.094.766-0</t>
  </si>
  <si>
    <t>006049</t>
  </si>
  <si>
    <t>0020-1</t>
  </si>
  <si>
    <t>R Jardim Francisco Marcos, 91</t>
  </si>
  <si>
    <t>0159/17</t>
  </si>
  <si>
    <t>2018-0.069.549-3</t>
  </si>
  <si>
    <t>0159EXTRATO</t>
  </si>
  <si>
    <t>0149-2</t>
  </si>
  <si>
    <t>0150-6</t>
  </si>
  <si>
    <t>0151-4</t>
  </si>
  <si>
    <t>0152-2</t>
  </si>
  <si>
    <t>0153-0</t>
  </si>
  <si>
    <t>0154-9</t>
  </si>
  <si>
    <t>0155-7</t>
  </si>
  <si>
    <t>0156-5</t>
  </si>
  <si>
    <t>0157-3</t>
  </si>
  <si>
    <t>0158-1</t>
  </si>
  <si>
    <t>0159-1</t>
  </si>
  <si>
    <t>0160-3</t>
  </si>
  <si>
    <t>0161-1</t>
  </si>
  <si>
    <t>0162-1</t>
  </si>
  <si>
    <t>0163-8</t>
  </si>
  <si>
    <t>0164-6</t>
  </si>
  <si>
    <t>0165-4</t>
  </si>
  <si>
    <t>0166-2</t>
  </si>
  <si>
    <t>0167-0</t>
  </si>
  <si>
    <t>0168-9</t>
  </si>
  <si>
    <t>0169-7</t>
  </si>
  <si>
    <t>0170-0</t>
  </si>
  <si>
    <t>0171-9</t>
  </si>
  <si>
    <t>0172-7</t>
  </si>
  <si>
    <t>0173-5</t>
  </si>
  <si>
    <t>0174-3</t>
  </si>
  <si>
    <t>0175-1</t>
  </si>
  <si>
    <t>0176-1</t>
  </si>
  <si>
    <t>2017-0.125.494-4</t>
  </si>
  <si>
    <t>0046-1</t>
  </si>
  <si>
    <t>R dos Franceses, 124</t>
  </si>
  <si>
    <t>0189/17</t>
  </si>
  <si>
    <t>0189EXTRATO</t>
  </si>
  <si>
    <t>0045-1</t>
  </si>
  <si>
    <t>R dos Franceses, 132</t>
  </si>
  <si>
    <t>6068.2021/0005452-4</t>
  </si>
  <si>
    <t>2017-0.125.489-8</t>
  </si>
  <si>
    <t>0190/17</t>
  </si>
  <si>
    <t>0190EXTRATO</t>
  </si>
  <si>
    <t>6068.2021/0005451-6</t>
  </si>
  <si>
    <t>2017-0.133.196-5</t>
  </si>
  <si>
    <t>009017</t>
  </si>
  <si>
    <t>0056-8</t>
  </si>
  <si>
    <t>R Silvia, 203 - casa 4</t>
  </si>
  <si>
    <t>0191/17</t>
  </si>
  <si>
    <t>006016</t>
  </si>
  <si>
    <t>0017-7</t>
  </si>
  <si>
    <t>R Barão de Itapetininga, 70,78,88 e 100</t>
  </si>
  <si>
    <t>0573/24</t>
  </si>
  <si>
    <t>001080</t>
  </si>
  <si>
    <t>0012-5</t>
  </si>
  <si>
    <t>Pç do Patriarca,66,70,74 e78</t>
  </si>
  <si>
    <t>6068.2024/0005722-7</t>
  </si>
  <si>
    <t>001.080</t>
  </si>
  <si>
    <t>0574/24</t>
  </si>
  <si>
    <t>2017-0.155.376-3</t>
  </si>
  <si>
    <t>005004</t>
  </si>
  <si>
    <t>R José Bonifácio, 198, 204, 210, 214 e 222</t>
  </si>
  <si>
    <t>0194/17</t>
  </si>
  <si>
    <t>2017-0.168.999-1</t>
  </si>
  <si>
    <t>009066</t>
  </si>
  <si>
    <t>0007-3, 0667-5</t>
  </si>
  <si>
    <t>R Cincinato Braga, 434</t>
  </si>
  <si>
    <t>0195/18</t>
  </si>
  <si>
    <t>6068.2022/0011358-1</t>
  </si>
  <si>
    <t>011101</t>
  </si>
  <si>
    <t>R Piauí, 874</t>
  </si>
  <si>
    <t>6068.2024/0000243-0</t>
  </si>
  <si>
    <t>0196A/24</t>
  </si>
  <si>
    <t>6068.2018/0000181-6</t>
  </si>
  <si>
    <t>0082-7, 0083-5, 0084-3, 0085-1, 0086-1, 0087-8, 0088-6, 0089-4, 0090-8, 0091-6, 0092-4, 0093-2, 0094-0, 0095-9, 0096-7, 0097-5, 0098-3, 0099-1</t>
  </si>
  <si>
    <t>R Vinte e Quatro de Maio, 221 a 229</t>
  </si>
  <si>
    <t>0197/18</t>
  </si>
  <si>
    <t>6068.2018/0000190-5</t>
  </si>
  <si>
    <t>040096</t>
  </si>
  <si>
    <t>0031-4</t>
  </si>
  <si>
    <t>R Moreira e Costa, 531 e 555</t>
  </si>
  <si>
    <t>0198/18</t>
  </si>
  <si>
    <t>6068.2018/0000566-8</t>
  </si>
  <si>
    <t>010090</t>
  </si>
  <si>
    <t>Al Jaú, 1061</t>
  </si>
  <si>
    <t>0200/18</t>
  </si>
  <si>
    <t>6068.2018/0001054-8</t>
  </si>
  <si>
    <t>008022</t>
  </si>
  <si>
    <t>Al Glete, 562</t>
  </si>
  <si>
    <t>0201/18</t>
  </si>
  <si>
    <t>6068.2018/0001287-7</t>
  </si>
  <si>
    <t>008002</t>
  </si>
  <si>
    <t>R Vitorino Carmilo, 453 - casa 1</t>
  </si>
  <si>
    <t>0202/18</t>
  </si>
  <si>
    <t>6068.2018/0001288-5</t>
  </si>
  <si>
    <t>R Vitorino Carmilo, 453 - casa 2</t>
  </si>
  <si>
    <t>0203/18</t>
  </si>
  <si>
    <t>6068.2018/0001289-3</t>
  </si>
  <si>
    <t>0009-8</t>
  </si>
  <si>
    <t>R Vitorino Carmilo, 453 - casa 3</t>
  </si>
  <si>
    <t>0204/18</t>
  </si>
  <si>
    <t>6068.2018/0001291-5</t>
  </si>
  <si>
    <t>R Vitorino Carmilo, 453 - casa 4</t>
  </si>
  <si>
    <t>0205/18</t>
  </si>
  <si>
    <t>6068.2018/0001292-3</t>
  </si>
  <si>
    <t>R Vitorino Carmilo, 453 - casa 5</t>
  </si>
  <si>
    <t>0206/18</t>
  </si>
  <si>
    <t>6068.2018/0001293-1</t>
  </si>
  <si>
    <t>0012-8</t>
  </si>
  <si>
    <t>R Vitorino Carmilo, 453 - casa 6</t>
  </si>
  <si>
    <t>0207/18</t>
  </si>
  <si>
    <t>6068.2018/0001295-8</t>
  </si>
  <si>
    <t>R Vitorino Carmilo, 453 - casa 7</t>
  </si>
  <si>
    <t>0208/18</t>
  </si>
  <si>
    <t>6068.2018/0001296-6</t>
  </si>
  <si>
    <t>R Vitorino Carmilo, 453 - casa 8</t>
  </si>
  <si>
    <t>0209/18</t>
  </si>
  <si>
    <t>6068.2018/0001297-4</t>
  </si>
  <si>
    <t>0015-2</t>
  </si>
  <si>
    <t>R Vitorino Carmilo, 453 - casa 9</t>
  </si>
  <si>
    <t>0210/18</t>
  </si>
  <si>
    <t>6068.2018/0001298-2</t>
  </si>
  <si>
    <t>0016-0</t>
  </si>
  <si>
    <t>R Vitorino Carmilo, 459</t>
  </si>
  <si>
    <t>0211/18</t>
  </si>
  <si>
    <t>6068.2018/0001299-0</t>
  </si>
  <si>
    <t>0017-9</t>
  </si>
  <si>
    <t>R Vitorino Carmilo, 463</t>
  </si>
  <si>
    <t>0212/18</t>
  </si>
  <si>
    <t>6068.2018/0001300-8</t>
  </si>
  <si>
    <t>0018-7</t>
  </si>
  <si>
    <t>R Vitorino Carmilo, 465</t>
  </si>
  <si>
    <t>0213/18</t>
  </si>
  <si>
    <t>6068.2018/0001301-6</t>
  </si>
  <si>
    <t>0019-5</t>
  </si>
  <si>
    <t>R Vitorino Carmilo, 473</t>
  </si>
  <si>
    <t>0214/18</t>
  </si>
  <si>
    <t>6068.2018/0001328-8</t>
  </si>
  <si>
    <t>0215/18</t>
  </si>
  <si>
    <t>6068.2018/0001445-4</t>
  </si>
  <si>
    <t>006036</t>
  </si>
  <si>
    <t>0463-3</t>
  </si>
  <si>
    <t>R Xavier de Toledo, 23</t>
  </si>
  <si>
    <t>0216/18</t>
  </si>
  <si>
    <t>6068.2018/0001280-0</t>
  </si>
  <si>
    <t>0217/18</t>
  </si>
  <si>
    <t>6068.2018/0003147-2</t>
  </si>
  <si>
    <t>0217A/19</t>
  </si>
  <si>
    <t>6068.2019/0001544-4</t>
  </si>
  <si>
    <t>0217B/19</t>
  </si>
  <si>
    <t>6068.2021/0003509-0</t>
  </si>
  <si>
    <t>0217EXTRATO</t>
  </si>
  <si>
    <t>6068.2018/0001863-8</t>
  </si>
  <si>
    <t>001053</t>
  </si>
  <si>
    <t>0228-7</t>
  </si>
  <si>
    <t>Av Rio Branco, 34</t>
  </si>
  <si>
    <t>0218/18</t>
  </si>
  <si>
    <t>6068.2024/0000942-7</t>
  </si>
  <si>
    <t>0550/24</t>
  </si>
  <si>
    <t>6068.2018/0001429-2</t>
  </si>
  <si>
    <t>015032</t>
  </si>
  <si>
    <t>R Benjamin Egas, 160 e 182</t>
  </si>
  <si>
    <t>0220/19</t>
  </si>
  <si>
    <t>6068.2021/0005300-5</t>
  </si>
  <si>
    <t>0008-6 a 0013-2, 0015-9 a 0020-5</t>
  </si>
  <si>
    <t>R Benjamim Egas, 160 e 182</t>
  </si>
  <si>
    <t>0220/21 2ª via</t>
  </si>
  <si>
    <t>6068.2018/0002288-0</t>
  </si>
  <si>
    <t>R Dr Gabriel dos Santos, 30</t>
  </si>
  <si>
    <t>0221/18</t>
  </si>
  <si>
    <t>6068.2018/0002407-7</t>
  </si>
  <si>
    <t>001065</t>
  </si>
  <si>
    <t>R Vinte e Cinco de Março, 820</t>
  </si>
  <si>
    <t>0222/18</t>
  </si>
  <si>
    <t>6068.2018/0002409-3</t>
  </si>
  <si>
    <t>0001-5</t>
  </si>
  <si>
    <t>R Vinte e Cinco de Março, 816</t>
  </si>
  <si>
    <t>0223/18</t>
  </si>
  <si>
    <t>6068.2018/0002410-7</t>
  </si>
  <si>
    <t>0003-1</t>
  </si>
  <si>
    <t>R Vinte e Cinco de Março, 830</t>
  </si>
  <si>
    <t>0224/18</t>
  </si>
  <si>
    <t>6068.2018/0002630-4</t>
  </si>
  <si>
    <t>R Moreira de Godói, 572</t>
  </si>
  <si>
    <t>0225/18</t>
  </si>
  <si>
    <t>0225A/21</t>
  </si>
  <si>
    <t>6068.2021/0002333-5</t>
  </si>
  <si>
    <t>Av Nazaré, 943, R Xavier de Almeida, 718, R Moreira de Godoi, 456</t>
  </si>
  <si>
    <t>6068.2021/0006070-2</t>
  </si>
  <si>
    <t>0225EXTRATO</t>
  </si>
  <si>
    <t>6068.2018/0003565-6</t>
  </si>
  <si>
    <t>0226/19</t>
  </si>
  <si>
    <t>6068.2019/0000787-5</t>
  </si>
  <si>
    <t>0226A/19</t>
  </si>
  <si>
    <t>6066.2020/0001093-1</t>
  </si>
  <si>
    <t>0226B/20</t>
  </si>
  <si>
    <t>6068.2020/0005773-4</t>
  </si>
  <si>
    <t>0226EXTRATO</t>
  </si>
  <si>
    <t>6068.2018/0002280-5</t>
  </si>
  <si>
    <t>040085</t>
  </si>
  <si>
    <t>0011-1, 0012-1, 0013-8</t>
  </si>
  <si>
    <t>Av Nazaré, 470</t>
  </si>
  <si>
    <t>0227/19</t>
  </si>
  <si>
    <t>6066.2019/0006465-7</t>
  </si>
  <si>
    <t>0227.EXTRATO</t>
  </si>
  <si>
    <t>020069</t>
  </si>
  <si>
    <t>0007-2</t>
  </si>
  <si>
    <t>R Turiassu, 99</t>
  </si>
  <si>
    <t>6068.2023/0000240-4</t>
  </si>
  <si>
    <t>0228/19 - 2ª via</t>
  </si>
  <si>
    <t>6068.2023/0002768-7</t>
  </si>
  <si>
    <t>0228.EXTRATO</t>
  </si>
  <si>
    <t>6068.2018/0002570-7</t>
  </si>
  <si>
    <t>006048</t>
  </si>
  <si>
    <t>0097-5</t>
  </si>
  <si>
    <t>R Major Diogo, 311, 315, 323 e 327</t>
  </si>
  <si>
    <t>0229/19</t>
  </si>
  <si>
    <t>6068.2019/0000641-0</t>
  </si>
  <si>
    <t>Av Francisco Matarazzo, 385</t>
  </si>
  <si>
    <t>0230/19</t>
  </si>
  <si>
    <t>6068.2019/0003213-6</t>
  </si>
  <si>
    <t>0230EXTRATO</t>
  </si>
  <si>
    <t>6068.2019/0000303-9</t>
  </si>
  <si>
    <t>040074</t>
  </si>
  <si>
    <t>0039-3</t>
  </si>
  <si>
    <t>R Xavier Curado, 42</t>
  </si>
  <si>
    <t>0231/19</t>
  </si>
  <si>
    <t>6068.2022/0007328-8</t>
  </si>
  <si>
    <t>0093-3</t>
  </si>
  <si>
    <t>0231.EXTRATO</t>
  </si>
  <si>
    <t>6068.2019/0000861-8</t>
  </si>
  <si>
    <t>R Engenheiro João de Ulhoa Cintra, 26</t>
  </si>
  <si>
    <t>0232/19</t>
  </si>
  <si>
    <t>6068.2021/0001622-3</t>
  </si>
  <si>
    <t>0232EXTRATO</t>
  </si>
  <si>
    <t>6068.2019/0001170-8</t>
  </si>
  <si>
    <t>015021</t>
  </si>
  <si>
    <t>0015-0 a 0029-0 e 0058-4</t>
  </si>
  <si>
    <t>R Mourato Coelho, 195 e 217/ R Arthur de Azevedo, 1638 / R Benjamin Egas, 21</t>
  </si>
  <si>
    <t>0233/19</t>
  </si>
  <si>
    <t>6068.2019/0001492-8</t>
  </si>
  <si>
    <t>001075</t>
  </si>
  <si>
    <t>0656-4</t>
  </si>
  <si>
    <t>R Boa Vista, 208, 228</t>
  </si>
  <si>
    <t>0234/19</t>
  </si>
  <si>
    <t>6068.2019/0001673-4</t>
  </si>
  <si>
    <t>008078</t>
  </si>
  <si>
    <t>Pç Júlio Mesquita, 84, 90 e 96</t>
  </si>
  <si>
    <t>0235/19</t>
  </si>
  <si>
    <t>0016-8</t>
  </si>
  <si>
    <t>R Líbero Badaró, 306 e 310</t>
  </si>
  <si>
    <t>6068.2023/0008373-0</t>
  </si>
  <si>
    <t>0539/23</t>
  </si>
  <si>
    <t>6068.2019/0001772-2</t>
  </si>
  <si>
    <t>043179</t>
  </si>
  <si>
    <t>0030-0</t>
  </si>
  <si>
    <t>R Vergueiro, 7290</t>
  </si>
  <si>
    <t>Cursino</t>
  </si>
  <si>
    <t>0237/19</t>
  </si>
  <si>
    <t>6066.2019/0006243-3</t>
  </si>
  <si>
    <t>0237A/19</t>
  </si>
  <si>
    <t>R Vergueiro, 7290 e 7326</t>
  </si>
  <si>
    <t>6068.2020/0004879-4</t>
  </si>
  <si>
    <t>0237EXTRATO</t>
  </si>
  <si>
    <t>6068.2019/0001882-6</t>
  </si>
  <si>
    <t>0238/19</t>
  </si>
  <si>
    <t>6068.2019/0001674-2</t>
  </si>
  <si>
    <t>Pç Júlio Mesquita, 102 e 108</t>
  </si>
  <si>
    <t>0239/19</t>
  </si>
  <si>
    <t>6068.2019/0001675-0</t>
  </si>
  <si>
    <t>R Vitória, 679, 683 e 687</t>
  </si>
  <si>
    <t>0240/19</t>
  </si>
  <si>
    <t>6068.2019/0000655-0</t>
  </si>
  <si>
    <t>0309-0</t>
  </si>
  <si>
    <t>R Conselheiro Nébias, 1615 e 1649</t>
  </si>
  <si>
    <t>0241/19</t>
  </si>
  <si>
    <t>6068.2019/0001993-8</t>
  </si>
  <si>
    <t>0006-9</t>
  </si>
  <si>
    <t>R da Quitanda, 107</t>
  </si>
  <si>
    <t>0242/19</t>
  </si>
  <si>
    <t>6068.2019/0001671-8</t>
  </si>
  <si>
    <t>090013</t>
  </si>
  <si>
    <t>R Angra dos Reis, 300</t>
  </si>
  <si>
    <t>0243/19</t>
  </si>
  <si>
    <t>6068.2021/0001620-7</t>
  </si>
  <si>
    <t>090479</t>
  </si>
  <si>
    <t>0108-8</t>
  </si>
  <si>
    <t>0243EXTRATO</t>
  </si>
  <si>
    <t>6068.2019/0002092-8</t>
  </si>
  <si>
    <t>015049</t>
  </si>
  <si>
    <t>R Sampaio Vidal, 588</t>
  </si>
  <si>
    <t>0244/19</t>
  </si>
  <si>
    <t>6068.2019/0001996-2</t>
  </si>
  <si>
    <t>0047-1</t>
  </si>
  <si>
    <t>R Roberto Simonsen, 94 e 98</t>
  </si>
  <si>
    <t>0245/19</t>
  </si>
  <si>
    <t>6068.2019/0001758-7</t>
  </si>
  <si>
    <t>020067</t>
  </si>
  <si>
    <t>0033-2</t>
  </si>
  <si>
    <t>R Dr Cândido Espinheira, 449</t>
  </si>
  <si>
    <t>0246/19</t>
  </si>
  <si>
    <t>6068.2019/0001858-3</t>
  </si>
  <si>
    <t>0016-6</t>
  </si>
  <si>
    <t>Largo da Misericórdia, 23</t>
  </si>
  <si>
    <t>0247/19</t>
  </si>
  <si>
    <t>6068.2019/0001861-3</t>
  </si>
  <si>
    <t>005028</t>
  </si>
  <si>
    <t>0021-6</t>
  </si>
  <si>
    <t>Pç da Sé, 403 e 411</t>
  </si>
  <si>
    <t>0248/19</t>
  </si>
  <si>
    <t>6068.2019/0001856-7</t>
  </si>
  <si>
    <t>006025</t>
  </si>
  <si>
    <t>0022-2</t>
  </si>
  <si>
    <t>R Coronel Xavier de Toledo, 14 / Pç Ramos de Azevedo, 131/ R Conselheiro Crispiniano</t>
  </si>
  <si>
    <t>0249/19</t>
  </si>
  <si>
    <t>6068.2019/0001860-5</t>
  </si>
  <si>
    <t>001061</t>
  </si>
  <si>
    <t>0012-2</t>
  </si>
  <si>
    <t>Av São João, 126 e 128 / Pç do Correio s/nº</t>
  </si>
  <si>
    <t>0250/19</t>
  </si>
  <si>
    <t>6068.2019/0002136-3</t>
  </si>
  <si>
    <t>015033</t>
  </si>
  <si>
    <t>0029-3, 0030-7, 0031-5, 0032-3, 0033-1, 0034-1, 0035-8, 0036-6, 0037-4, 0038-2, 0039-0, 0040-4, 0048-1, 0049-8, 0050-1, 0051-1, 0052-8</t>
  </si>
  <si>
    <t>R Antônio Bicudo, 157 e 181 / R Artur Azevedo, s/n° / Benjamin Egas, 261</t>
  </si>
  <si>
    <t>0251/19</t>
  </si>
  <si>
    <t>6068.2019/0001760-9</t>
  </si>
  <si>
    <t>037006</t>
  </si>
  <si>
    <t>0036-4</t>
  </si>
  <si>
    <t>R Correia Dias, 195</t>
  </si>
  <si>
    <t>0252/19</t>
  </si>
  <si>
    <t>6068.2019/0001994-6</t>
  </si>
  <si>
    <t>0008-2</t>
  </si>
  <si>
    <t>R Capitão Salomão, 27, 33, 37 e 43 / R do Seminário, 95 e 96</t>
  </si>
  <si>
    <t>0253/19</t>
  </si>
  <si>
    <t>0006-2</t>
  </si>
  <si>
    <t>Av São João, 530, 536 e 544</t>
  </si>
  <si>
    <t>6068.2024/0007850-0</t>
  </si>
  <si>
    <t>0582/24</t>
  </si>
  <si>
    <t>0024-9</t>
  </si>
  <si>
    <t>6068.2019/0001775-7</t>
  </si>
  <si>
    <t>011023</t>
  </si>
  <si>
    <t>R Caiubi, 126 e 164 / R Atibaia, 420</t>
  </si>
  <si>
    <t>0257/19</t>
  </si>
  <si>
    <t>0257A/19</t>
  </si>
  <si>
    <t>6066.2020/0000506-7</t>
  </si>
  <si>
    <t>6068.2020/0000436-3</t>
  </si>
  <si>
    <t>0257B/20</t>
  </si>
  <si>
    <t>R Caiubi, 126</t>
  </si>
  <si>
    <t>6068.2020/0004877-8</t>
  </si>
  <si>
    <t>0257EXTRATO</t>
  </si>
  <si>
    <t>6068.2019/0001414-6</t>
  </si>
  <si>
    <t>005017</t>
  </si>
  <si>
    <t>0048-1</t>
  </si>
  <si>
    <t>R Santo Amaro, 43</t>
  </si>
  <si>
    <t>0258/19</t>
  </si>
  <si>
    <t>6068.2019/0000751-4</t>
  </si>
  <si>
    <t>0259/19</t>
  </si>
  <si>
    <t>6068.2019/0001797-8</t>
  </si>
  <si>
    <t>006038</t>
  </si>
  <si>
    <t>0018-1</t>
  </si>
  <si>
    <t>R Santo Antônio, 683</t>
  </si>
  <si>
    <t>0260/19</t>
  </si>
  <si>
    <t>6068.2019/0001992-0</t>
  </si>
  <si>
    <t>001020</t>
  </si>
  <si>
    <t>0033-6</t>
  </si>
  <si>
    <t>R Mauá, 514, 520, 528, 530, 534, 540, 544, 548 e 552</t>
  </si>
  <si>
    <t>0261/19</t>
  </si>
  <si>
    <t>005023</t>
  </si>
  <si>
    <t>0181-3</t>
  </si>
  <si>
    <t>R Maria Paula, 177, 181 e 185</t>
  </si>
  <si>
    <t>6068.2023/0008251-3</t>
  </si>
  <si>
    <t>0535/23</t>
  </si>
  <si>
    <t>6068.2019/0003134-2</t>
  </si>
  <si>
    <t>007069</t>
  </si>
  <si>
    <t>0023 a 0109</t>
  </si>
  <si>
    <t>R Bento Freitas, 306 a 314 / R. General Jardim, 124</t>
  </si>
  <si>
    <t>0264/19</t>
  </si>
  <si>
    <t>R João Brícola, 59 a 67</t>
  </si>
  <si>
    <t>6068.2023/0011342-7</t>
  </si>
  <si>
    <t>0548/24</t>
  </si>
  <si>
    <t>001064</t>
  </si>
  <si>
    <t>0012-6</t>
  </si>
  <si>
    <t>R Florêncio de Abreu, 78 e 80</t>
  </si>
  <si>
    <t>6068.2024/0013648-8</t>
  </si>
  <si>
    <t>0492/23 - 2ª via</t>
  </si>
  <si>
    <t>033008</t>
  </si>
  <si>
    <t>001074</t>
  </si>
  <si>
    <t>R João Brícola, 24</t>
  </si>
  <si>
    <t>6068.2023/0006893-6</t>
  </si>
  <si>
    <t>0527/23</t>
  </si>
  <si>
    <t>6068.2019/0002795-7</t>
  </si>
  <si>
    <t>R Abolição, 354</t>
  </si>
  <si>
    <t>0270/19</t>
  </si>
  <si>
    <t>R Quinze de Novembro, 213</t>
  </si>
  <si>
    <t>6068.2023/0007093-0</t>
  </si>
  <si>
    <t>0529/23</t>
  </si>
  <si>
    <t>6068.2019/0003373-6</t>
  </si>
  <si>
    <t>0008-5</t>
  </si>
  <si>
    <t>R da Quitanda, 89 a 93</t>
  </si>
  <si>
    <t>0272/19</t>
  </si>
  <si>
    <t>6068.2019/0003405-8</t>
  </si>
  <si>
    <t>001081</t>
  </si>
  <si>
    <t>R São Bento, 260 e 264</t>
  </si>
  <si>
    <t>0273/19</t>
  </si>
  <si>
    <t>0006-1</t>
  </si>
  <si>
    <t>R Florêncio de Abreu, 140 e 144</t>
  </si>
  <si>
    <t>6068.2023/0001705-3</t>
  </si>
  <si>
    <t>0511/23</t>
  </si>
  <si>
    <t>0014-1</t>
  </si>
  <si>
    <t>R Líbero Badaró, 274, 282 e 284</t>
  </si>
  <si>
    <t>6068.2023/0011043-6</t>
  </si>
  <si>
    <t>0543/23</t>
  </si>
  <si>
    <t>R Vinte e Quatro de Maio, 263, 267, 271, 275 e 281</t>
  </si>
  <si>
    <t>6068.2024/0008071-7</t>
  </si>
  <si>
    <t>0580/24</t>
  </si>
  <si>
    <t>005025</t>
  </si>
  <si>
    <t>R Riachuelo, 33, 39 e 43</t>
  </si>
  <si>
    <t>6068.2023/0001697-9</t>
  </si>
  <si>
    <t>0494/23</t>
  </si>
  <si>
    <t>R Vinte e Quatro de Maio, 239 e 245</t>
  </si>
  <si>
    <t>6068.2023/0000995-6</t>
  </si>
  <si>
    <t>491/23</t>
  </si>
  <si>
    <t>6068.2019/0003877-0</t>
  </si>
  <si>
    <t>0009-6</t>
  </si>
  <si>
    <t>R do Seminário, 139, 141, 143 e 147</t>
  </si>
  <si>
    <t>0279/19</t>
  </si>
  <si>
    <t>6068.2019/0003683-2</t>
  </si>
  <si>
    <t>0044-0</t>
  </si>
  <si>
    <t>R Treze de Maio, 692</t>
  </si>
  <si>
    <t>0280/19</t>
  </si>
  <si>
    <t>6068.2019/0003194-6</t>
  </si>
  <si>
    <t>015020</t>
  </si>
  <si>
    <t>0013-1</t>
  </si>
  <si>
    <t>R Mourato Coelho, 299 e 325 / R Sebastião Velho, s/n / R Benjamin Egas, s/n</t>
  </si>
  <si>
    <t>0281/19</t>
  </si>
  <si>
    <t>6068.2019/0001857-5</t>
  </si>
  <si>
    <t>Av Luís Stamatis, 103 / Av Dra Diva Chaves, 130</t>
  </si>
  <si>
    <t>0282/19</t>
  </si>
  <si>
    <t>6068.2019/0004207-7</t>
  </si>
  <si>
    <t>0284/19</t>
  </si>
  <si>
    <t>040090</t>
  </si>
  <si>
    <t>0012-0, 0218-2</t>
  </si>
  <si>
    <t>R Agostinho Gomes, 1941</t>
  </si>
  <si>
    <t>6068.2022/0007046-7</t>
  </si>
  <si>
    <t>0285C/22</t>
  </si>
  <si>
    <t>6068.2019/0004343-0</t>
  </si>
  <si>
    <t>009020</t>
  </si>
  <si>
    <t>R dos Ingleses, 150</t>
  </si>
  <si>
    <t>0286/19</t>
  </si>
  <si>
    <t>6068.2019/0004536-0</t>
  </si>
  <si>
    <t>009022</t>
  </si>
  <si>
    <t>R Treze de Maio, 695</t>
  </si>
  <si>
    <t>0287/19</t>
  </si>
  <si>
    <t>6068.2019/0004264-6</t>
  </si>
  <si>
    <t>0055-6</t>
  </si>
  <si>
    <t>R Treze de Maio, 612, 614 e 616</t>
  </si>
  <si>
    <t>0288/19</t>
  </si>
  <si>
    <t>6068.2019/0003047-8</t>
  </si>
  <si>
    <t>Av Brigadeiro Luís Antônio, 1278</t>
  </si>
  <si>
    <t>0289/19</t>
  </si>
  <si>
    <t>6068.2019/0004533-5</t>
  </si>
  <si>
    <t>0020-8</t>
  </si>
  <si>
    <t>R Treze de Maio, 681, 689 e 691</t>
  </si>
  <si>
    <t>0290/19</t>
  </si>
  <si>
    <t>6066.2019/0005909-2</t>
  </si>
  <si>
    <t>0067-2</t>
  </si>
  <si>
    <t>R Almirante Marques de Leão, 723</t>
  </si>
  <si>
    <t>0292/19</t>
  </si>
  <si>
    <t>6068.2019/0004274-3</t>
  </si>
  <si>
    <t>R do Seminário, 209, 213 e 215</t>
  </si>
  <si>
    <t>0293/19</t>
  </si>
  <si>
    <t>6068.2023/0003383-0</t>
  </si>
  <si>
    <t>0510/23</t>
  </si>
  <si>
    <t>6068.2019/0003711-1</t>
  </si>
  <si>
    <t>005024</t>
  </si>
  <si>
    <t>Av Brigadeiro Luís Antônio, 274, 278 e 282</t>
  </si>
  <si>
    <t>0294/19</t>
  </si>
  <si>
    <t>0049-0</t>
  </si>
  <si>
    <t>R Florêncio de Abreu, 203 e 209</t>
  </si>
  <si>
    <t>6068.2024/0013709-3</t>
  </si>
  <si>
    <t>0493/23 - 2ª via</t>
  </si>
  <si>
    <t>001067</t>
  </si>
  <si>
    <t>R Comendador Abdo Schahin, 230, 232, 236</t>
  </si>
  <si>
    <t>6068.2023/0003863-8</t>
  </si>
  <si>
    <t>0498/23</t>
  </si>
  <si>
    <t>6068.2019/0004405-3</t>
  </si>
  <si>
    <t>R Álvares Penteado, 195</t>
  </si>
  <si>
    <t>0298/19</t>
  </si>
  <si>
    <t>6068.2019/0001855-9</t>
  </si>
  <si>
    <t>005040</t>
  </si>
  <si>
    <t>0043-8</t>
  </si>
  <si>
    <t>R da Glória, 195 / R dos Estudantes, 171</t>
  </si>
  <si>
    <t>0299/19</t>
  </si>
  <si>
    <t>001083</t>
  </si>
  <si>
    <t>0004-8</t>
  </si>
  <si>
    <t>6068.2023/0005886-8</t>
  </si>
  <si>
    <t>RUA BOA VISTA 43 a 47, 51 a 57</t>
  </si>
  <si>
    <t>0523/23</t>
  </si>
  <si>
    <t>6068.2019/0003046-0</t>
  </si>
  <si>
    <t>008081</t>
  </si>
  <si>
    <t>0013-0</t>
  </si>
  <si>
    <t>R Santa Ifigênia, 375, 379, 381</t>
  </si>
  <si>
    <t>0303/19</t>
  </si>
  <si>
    <t>6068.2019/0005073-8</t>
  </si>
  <si>
    <t>R Florêncio de Abreu, 258 e 260</t>
  </si>
  <si>
    <t>0304/19</t>
  </si>
  <si>
    <t>6068.2019/0004825-3</t>
  </si>
  <si>
    <t>R Florêncio de Abreu, 314</t>
  </si>
  <si>
    <t>0305/19</t>
  </si>
  <si>
    <t>6066.2019/0006286-7</t>
  </si>
  <si>
    <t>020079</t>
  </si>
  <si>
    <t>Al Barros, 539</t>
  </si>
  <si>
    <t>0306/19</t>
  </si>
  <si>
    <t>6068.2023/0002596-0</t>
  </si>
  <si>
    <t>Alameda Barros, 539</t>
  </si>
  <si>
    <t>0306.EXTRATO</t>
  </si>
  <si>
    <t>6068.2019/0005421-0</t>
  </si>
  <si>
    <t>002072</t>
  </si>
  <si>
    <t>0006-8</t>
  </si>
  <si>
    <t>R Venceslau Brás, 12 e 14</t>
  </si>
  <si>
    <t>0307/19</t>
  </si>
  <si>
    <t>6066.2019/0006326-0</t>
  </si>
  <si>
    <t>R Florêncio de Abreu, 296</t>
  </si>
  <si>
    <t>0308/19</t>
  </si>
  <si>
    <t>6066.2019/0006177-1</t>
  </si>
  <si>
    <t>015034</t>
  </si>
  <si>
    <t>0037-9, 0038-7, 0039-5, 0041-7, 0042-5, 0045-1, 0046- 8, 0047-6, 0152-9, 0048-4, 0049-2, 0054-9, 0050-6 e 0053-0</t>
  </si>
  <si>
    <t>R Benjamin Egas, 145 e 167</t>
  </si>
  <si>
    <t>0309/19</t>
  </si>
  <si>
    <t>6066.2019/0006438-0</t>
  </si>
  <si>
    <t>005014</t>
  </si>
  <si>
    <t>0003-6</t>
  </si>
  <si>
    <t>R Senador Feijó, 140</t>
  </si>
  <si>
    <t>0310/19</t>
  </si>
  <si>
    <t>6068.2019/0005270-6</t>
  </si>
  <si>
    <t>002006</t>
  </si>
  <si>
    <t>0037-2</t>
  </si>
  <si>
    <t>R Vinte e Cinco de Março, 224 e 226</t>
  </si>
  <si>
    <t>0311/19</t>
  </si>
  <si>
    <t>6068.2019/0005272-2</t>
  </si>
  <si>
    <t>002066</t>
  </si>
  <si>
    <t>R Vinte e Cinco de Março, 230 e 236</t>
  </si>
  <si>
    <t>0312/19</t>
  </si>
  <si>
    <t>6068.2019/0004377-4</t>
  </si>
  <si>
    <t>004011</t>
  </si>
  <si>
    <t>R do Glicério, 225</t>
  </si>
  <si>
    <t>0313/19</t>
  </si>
  <si>
    <t>R do Glicério, 215 a 245</t>
  </si>
  <si>
    <t>6068.2024/0007789-9</t>
  </si>
  <si>
    <t>0578/24</t>
  </si>
  <si>
    <t>001062</t>
  </si>
  <si>
    <t>0011-9</t>
  </si>
  <si>
    <t>R Libero Badaró, 624 e 628</t>
  </si>
  <si>
    <t>6068.2023/0005538-9</t>
  </si>
  <si>
    <t>00 11-9</t>
  </si>
  <si>
    <t>0516/23</t>
  </si>
  <si>
    <t>6068.2019/0004681-1</t>
  </si>
  <si>
    <t>0002-7</t>
  </si>
  <si>
    <t>R Florêncio de Abreu, 112 e 116</t>
  </si>
  <si>
    <t>0315/20</t>
  </si>
  <si>
    <t>6068.2019/0004822-9</t>
  </si>
  <si>
    <t>R Quinze de Novembro, 250, 256 e 260</t>
  </si>
  <si>
    <t>0316/20</t>
  </si>
  <si>
    <t>6066.2019/0005619-0</t>
  </si>
  <si>
    <t>0024-8</t>
  </si>
  <si>
    <t>R Florêncio de Abreu, 304</t>
  </si>
  <si>
    <t>0317/20</t>
  </si>
  <si>
    <t>6066.2019/0005637-9</t>
  </si>
  <si>
    <t>007091</t>
  </si>
  <si>
    <t>0306-9</t>
  </si>
  <si>
    <t>Av Ipiranga, 135</t>
  </si>
  <si>
    <t>0319/20</t>
  </si>
  <si>
    <t>6066.2019/0005910-6</t>
  </si>
  <si>
    <t>0009-2</t>
  </si>
  <si>
    <t>Av São João, 102 e 104</t>
  </si>
  <si>
    <t>0320/20</t>
  </si>
  <si>
    <t>005087</t>
  </si>
  <si>
    <t>Av da Liberdade, 688, 692, 698 e 702</t>
  </si>
  <si>
    <t>6068.2023/0004415-8</t>
  </si>
  <si>
    <t>0518/23</t>
  </si>
  <si>
    <t>6066.2019/0005912-2</t>
  </si>
  <si>
    <t>0113-9</t>
  </si>
  <si>
    <t>R Vinte e Cinco de Março, 739</t>
  </si>
  <si>
    <t>0323/20</t>
  </si>
  <si>
    <t>005012</t>
  </si>
  <si>
    <t>0011-8</t>
  </si>
  <si>
    <t>6068.2019/0004679-0</t>
  </si>
  <si>
    <t>0001-9</t>
  </si>
  <si>
    <t>R Florêncio de Abreu, 106 e 110</t>
  </si>
  <si>
    <t>0326/20</t>
  </si>
  <si>
    <t>0052-0</t>
  </si>
  <si>
    <t>Pç Antônio Prado, 48 e R João Brícola, 37 e 43</t>
  </si>
  <si>
    <t>6068.2023/0011343-5</t>
  </si>
  <si>
    <t>0547/24</t>
  </si>
  <si>
    <t>6066.2019/0006779-6</t>
  </si>
  <si>
    <t>008023</t>
  </si>
  <si>
    <t>0251-3</t>
  </si>
  <si>
    <t>Al Glete, 444 e 448 / R Guaianases, 983</t>
  </si>
  <si>
    <t>0328/20</t>
  </si>
  <si>
    <t>6066.2019/0007450-4</t>
  </si>
  <si>
    <t>038003</t>
  </si>
  <si>
    <t>R Maestro Cardim, 601, casas 01 e 01A</t>
  </si>
  <si>
    <t>0329/20</t>
  </si>
  <si>
    <t>6066.2019/0007451-2</t>
  </si>
  <si>
    <t>0007-9</t>
  </si>
  <si>
    <t>R Maestro Cardim, 601, casas 02 e 02A</t>
  </si>
  <si>
    <t>0330/20</t>
  </si>
  <si>
    <t>6066.2019/0007452-0</t>
  </si>
  <si>
    <t>0008-7</t>
  </si>
  <si>
    <t>R Maestro Cardim, 601, casas 03 e 03A</t>
  </si>
  <si>
    <t>0331/20</t>
  </si>
  <si>
    <t>6066.2019/0007454-7</t>
  </si>
  <si>
    <t>0010-9</t>
  </si>
  <si>
    <t>R Maestro Cardim, 601, casa 05</t>
  </si>
  <si>
    <t>0332/20</t>
  </si>
  <si>
    <t>6066.2019/0007455-5</t>
  </si>
  <si>
    <t>R Maestro Cardim, 607</t>
  </si>
  <si>
    <t>0333/20</t>
  </si>
  <si>
    <t>6066.2019/0007457-1</t>
  </si>
  <si>
    <t>0013-3</t>
  </si>
  <si>
    <t>R Maestro Cardim, 609</t>
  </si>
  <si>
    <t>0334/20</t>
  </si>
  <si>
    <t>002061</t>
  </si>
  <si>
    <t>Pç da Sé, 31, 33 e 39</t>
  </si>
  <si>
    <t>6068.2023/0004413-1</t>
  </si>
  <si>
    <t>0524/23</t>
  </si>
  <si>
    <t>6066.2019/0007555-1</t>
  </si>
  <si>
    <t>003003</t>
  </si>
  <si>
    <t>0048-4</t>
  </si>
  <si>
    <t>R do Carmo, 81</t>
  </si>
  <si>
    <t>0337/20</t>
  </si>
  <si>
    <t>6068.2024/0000924-9</t>
  </si>
  <si>
    <t>0551/24</t>
  </si>
  <si>
    <t>6066.2019/0007713-9</t>
  </si>
  <si>
    <t>0006-6</t>
  </si>
  <si>
    <t>R Vinte e Cinco de Março, 850</t>
  </si>
  <si>
    <t>0339/20</t>
  </si>
  <si>
    <t>6066.2019/0007453-9</t>
  </si>
  <si>
    <t>0009-5</t>
  </si>
  <si>
    <t>R Maestro Cardim, 601, casas 04 e 04A</t>
  </si>
  <si>
    <t>0340/20</t>
  </si>
  <si>
    <t>6066.2019/0007460-1</t>
  </si>
  <si>
    <t>038002</t>
  </si>
  <si>
    <t>0016-3</t>
  </si>
  <si>
    <t>R Martiniano de Carvalho, 951</t>
  </si>
  <si>
    <t>0341/20</t>
  </si>
  <si>
    <t>6066.2019/0007714-7</t>
  </si>
  <si>
    <t>R Vinte e Cinco de Março, 858 e 860</t>
  </si>
  <si>
    <t>0342/20</t>
  </si>
  <si>
    <t>6068.2019/0003402-3</t>
  </si>
  <si>
    <t>001041</t>
  </si>
  <si>
    <t>R Florêncio de Abreu, 470 e 472</t>
  </si>
  <si>
    <t>0343/20</t>
  </si>
  <si>
    <t>0018-8</t>
  </si>
  <si>
    <t>R Martiniano de Carvalho, 325</t>
  </si>
  <si>
    <t>6068.2023/0008283-1</t>
  </si>
  <si>
    <t>0538/23</t>
  </si>
  <si>
    <t>6068.2019/0003044-3</t>
  </si>
  <si>
    <t>001019</t>
  </si>
  <si>
    <t>0022-8</t>
  </si>
  <si>
    <t>R Mauá, 438, 440, 442 e 446</t>
  </si>
  <si>
    <t>0345/20</t>
  </si>
  <si>
    <t>6066.2019/0006506-8</t>
  </si>
  <si>
    <t>010003</t>
  </si>
  <si>
    <t>0026-9</t>
  </si>
  <si>
    <t>R Maranhão, 88</t>
  </si>
  <si>
    <t>0346/20</t>
  </si>
  <si>
    <t>6066.2020/0000876-7</t>
  </si>
  <si>
    <t>0347/20</t>
  </si>
  <si>
    <t>6066.2019/0007734-1</t>
  </si>
  <si>
    <t>0005-8</t>
  </si>
  <si>
    <t>R Vinte e Cinco de Março, 846</t>
  </si>
  <si>
    <t>0348/20</t>
  </si>
  <si>
    <t>6066.2019/0007735-0</t>
  </si>
  <si>
    <t>R Vinte e Cinco de Março, 864, 872 e 878</t>
  </si>
  <si>
    <t>0349/20</t>
  </si>
  <si>
    <t>6066.2019/0007777-5</t>
  </si>
  <si>
    <t>R Vinte e Cinco de Março, 836</t>
  </si>
  <si>
    <t>0350/20</t>
  </si>
  <si>
    <t>6068.2019/0005154-8</t>
  </si>
  <si>
    <t>0080-6</t>
  </si>
  <si>
    <t>R Direita, 203,207 e 213</t>
  </si>
  <si>
    <t>0351/20</t>
  </si>
  <si>
    <t>0009-7</t>
  </si>
  <si>
    <t>6068.2023/0005836-1</t>
  </si>
  <si>
    <t>RUA SÃO BENTO, 67</t>
  </si>
  <si>
    <t>0519/23</t>
  </si>
  <si>
    <t>6066.2020/0001365-5</t>
  </si>
  <si>
    <t>009008</t>
  </si>
  <si>
    <t>R Major Diogo, 580, 582 e 588</t>
  </si>
  <si>
    <t>0354/20</t>
  </si>
  <si>
    <t>045044</t>
  </si>
  <si>
    <t>0064-2</t>
  </si>
  <si>
    <t>Av Jabaquara, 244</t>
  </si>
  <si>
    <t>Saúde</t>
  </si>
  <si>
    <t>6066.2020/0001531-3</t>
  </si>
  <si>
    <t>037064</t>
  </si>
  <si>
    <t>R Capitão Calvacanti 38</t>
  </si>
  <si>
    <t>0357/20</t>
  </si>
  <si>
    <t>0030-3</t>
  </si>
  <si>
    <t>Largo São Francisco, 19</t>
  </si>
  <si>
    <t>6068.2023/0001607-3</t>
  </si>
  <si>
    <t>0515/23</t>
  </si>
  <si>
    <t>6068.2023/0006142-7</t>
  </si>
  <si>
    <t>RUA SANTA EFIGÊNIA, 401, 403, 407</t>
  </si>
  <si>
    <t>0528/23</t>
  </si>
  <si>
    <t>6066.2020/0001532-1</t>
  </si>
  <si>
    <t>0013-8, 0014-8</t>
  </si>
  <si>
    <t>R Domingos de Morais 1410, 1412, 1414 e 1416</t>
  </si>
  <si>
    <t>0361/20</t>
  </si>
  <si>
    <t>6066.2020/0000076-6</t>
  </si>
  <si>
    <t>003006</t>
  </si>
  <si>
    <t>R dos Carmelitas, 150</t>
  </si>
  <si>
    <t>0362/20</t>
  </si>
  <si>
    <t>6066.2020/0001704-9</t>
  </si>
  <si>
    <t>033039</t>
  </si>
  <si>
    <t>R do Lavapés, 336 -342</t>
  </si>
  <si>
    <t>0363/20</t>
  </si>
  <si>
    <t>6066.2020/0001706-5</t>
  </si>
  <si>
    <t>0038-8</t>
  </si>
  <si>
    <t>R do Lavapés, 350-354</t>
  </si>
  <si>
    <t>0364/20</t>
  </si>
  <si>
    <t>6066.2019/0007762-7</t>
  </si>
  <si>
    <t>4368 à 4412</t>
  </si>
  <si>
    <t>Av São Luís, 86</t>
  </si>
  <si>
    <t>0365/20</t>
  </si>
  <si>
    <t>6068.2023/0003570-1</t>
  </si>
  <si>
    <t>16</t>
  </si>
  <si>
    <t>Av São Luiz, 84, 86 e 96</t>
  </si>
  <si>
    <t>0536/23</t>
  </si>
  <si>
    <t>6066.2020/0001702-2</t>
  </si>
  <si>
    <t>033040</t>
  </si>
  <si>
    <t>0033-7</t>
  </si>
  <si>
    <t>R do Lavapés, 318-320</t>
  </si>
  <si>
    <t>0366/20</t>
  </si>
  <si>
    <t>6066.2020/0002210-7</t>
  </si>
  <si>
    <t>035064</t>
  </si>
  <si>
    <t>0005-3</t>
  </si>
  <si>
    <t>R Jorge Moreira, 62</t>
  </si>
  <si>
    <t>0367/20</t>
  </si>
  <si>
    <t>6066.2020/0001749-9</t>
  </si>
  <si>
    <t>021091</t>
  </si>
  <si>
    <t>0037-0</t>
  </si>
  <si>
    <t>R Cardoso de Almeida, 1538</t>
  </si>
  <si>
    <t>0368/20</t>
  </si>
  <si>
    <t>6066.2020/0002211-5</t>
  </si>
  <si>
    <t>R Sampaio Vidal, 564</t>
  </si>
  <si>
    <t>0370/20</t>
  </si>
  <si>
    <t>6066.2020/0002304-9</t>
  </si>
  <si>
    <t>033021</t>
  </si>
  <si>
    <t>0417-0</t>
  </si>
  <si>
    <t>R São Joaquim, 381</t>
  </si>
  <si>
    <t>0371/20</t>
  </si>
  <si>
    <t>6066.2020/0000239-4</t>
  </si>
  <si>
    <t>0098-8</t>
  </si>
  <si>
    <t>R Libero Badaró, 438 / R Dr Miguel Couto, 58</t>
  </si>
  <si>
    <t>0372/20</t>
  </si>
  <si>
    <t>6066.2020/0002177-1</t>
  </si>
  <si>
    <t>123194</t>
  </si>
  <si>
    <t>R Brig. Armando Trompowsky, 65</t>
  </si>
  <si>
    <t>0373/21</t>
  </si>
  <si>
    <t>R São Bento, 45 a 51</t>
  </si>
  <si>
    <t>6068.2023/0004487-5</t>
  </si>
  <si>
    <t>0509/23</t>
  </si>
  <si>
    <t>6068.2020/0000247-6</t>
  </si>
  <si>
    <t>050008</t>
  </si>
  <si>
    <t>0025-7</t>
  </si>
  <si>
    <t>R Labatut, 781</t>
  </si>
  <si>
    <t>0376/20</t>
  </si>
  <si>
    <t>6068.2020/0000221-2</t>
  </si>
  <si>
    <t>0019-9</t>
  </si>
  <si>
    <t>R José Bonifácio, 124 e 128</t>
  </si>
  <si>
    <t>0377/20</t>
  </si>
  <si>
    <t>6068.2020/0000623-4</t>
  </si>
  <si>
    <t>005039</t>
  </si>
  <si>
    <t>0019-2</t>
  </si>
  <si>
    <t>Pç da Liberdade, 83 e 85</t>
  </si>
  <si>
    <t>0379/20</t>
  </si>
  <si>
    <t>6068.2024/0005918-1</t>
  </si>
  <si>
    <t>0576/24</t>
  </si>
  <si>
    <t>6068.2020/0000910-1</t>
  </si>
  <si>
    <t>R Quintino Bocaiúva, 18 a 30</t>
  </si>
  <si>
    <t>0381/20</t>
  </si>
  <si>
    <t>6068.2024/0010082-3</t>
  </si>
  <si>
    <t>0584/24</t>
  </si>
  <si>
    <t>6068.2020/0001111-4</t>
  </si>
  <si>
    <t>005035</t>
  </si>
  <si>
    <t>0030-5</t>
  </si>
  <si>
    <t>R Jandaia, 164</t>
  </si>
  <si>
    <t>0382/20</t>
  </si>
  <si>
    <t>6068.2020/0000726-5</t>
  </si>
  <si>
    <t>012123</t>
  </si>
  <si>
    <t>0007-6</t>
  </si>
  <si>
    <t>R Guaçu, 176</t>
  </si>
  <si>
    <t>0383/20</t>
  </si>
  <si>
    <t>6068.2021/0001626-6</t>
  </si>
  <si>
    <t>0383EXTRATO</t>
  </si>
  <si>
    <t>6068.2020/0001687-6</t>
  </si>
  <si>
    <t>0017-8</t>
  </si>
  <si>
    <t>R Vinte e Cinco de Março, 330</t>
  </si>
  <si>
    <t>0384/20</t>
  </si>
  <si>
    <t>6068.2020/0002066-0</t>
  </si>
  <si>
    <t>028022</t>
  </si>
  <si>
    <t>0286-3</t>
  </si>
  <si>
    <t>R Javari, 101, 107, 117, 169, 183; R dos Trilhos, 586; R João Antônio de Oliveira, 93</t>
  </si>
  <si>
    <t>0385/20</t>
  </si>
  <si>
    <t>6068.2022/0007349-0</t>
  </si>
  <si>
    <t>0385A/22</t>
  </si>
  <si>
    <t>6068.2022/0011905-9</t>
  </si>
  <si>
    <t>0385EXTRATO</t>
  </si>
  <si>
    <t>020081</t>
  </si>
  <si>
    <t>0180-0</t>
  </si>
  <si>
    <t>R Cardoso de Almeida, 541</t>
  </si>
  <si>
    <t>6068.2024/0001536-2</t>
  </si>
  <si>
    <t>0386/20 - 2ªvia</t>
  </si>
  <si>
    <t>6068.2020/0000706-0</t>
  </si>
  <si>
    <t>001085</t>
  </si>
  <si>
    <t>R Quinze de Novembro, 111</t>
  </si>
  <si>
    <t>0387/21</t>
  </si>
  <si>
    <t>6068.2020/0002784-3</t>
  </si>
  <si>
    <t>0034-9</t>
  </si>
  <si>
    <t>R Treze de Maio, 1004</t>
  </si>
  <si>
    <t>0388/20</t>
  </si>
  <si>
    <t>6068.2020/0002109-8</t>
  </si>
  <si>
    <t>028015</t>
  </si>
  <si>
    <t>0007-0</t>
  </si>
  <si>
    <t>R Javari, 403 R Taquari, 173</t>
  </si>
  <si>
    <t>0389/20</t>
  </si>
  <si>
    <t>6068.2020/0002013-0</t>
  </si>
  <si>
    <t>R da Quitanda, 126</t>
  </si>
  <si>
    <t>0390/21</t>
  </si>
  <si>
    <t>6068.2020/0002946-3</t>
  </si>
  <si>
    <t>0030-6</t>
  </si>
  <si>
    <t>Av Rio Branco, 52, 54</t>
  </si>
  <si>
    <t>0391/20</t>
  </si>
  <si>
    <t>6068.2020/0003015-1</t>
  </si>
  <si>
    <t>006015</t>
  </si>
  <si>
    <t>0726-6, 0727-4, 0728-2, 0729-0, 0730-4, 0731-2, 0732-0, 0733-9, 0734-7, 0735-5, 0736-3, 0737-1</t>
  </si>
  <si>
    <t>R Marconi, 107</t>
  </si>
  <si>
    <t>0393/20</t>
  </si>
  <si>
    <t>6068.2020/0003262-6</t>
  </si>
  <si>
    <t>Av Morumbi, 5594</t>
  </si>
  <si>
    <t>0394/20</t>
  </si>
  <si>
    <t>6068.2020/0003560-9</t>
  </si>
  <si>
    <t>R Guaianases, 1281</t>
  </si>
  <si>
    <t>0395/20</t>
  </si>
  <si>
    <t>020036</t>
  </si>
  <si>
    <t>R Parintins, 120</t>
  </si>
  <si>
    <t>6068.2023/0001626-0</t>
  </si>
  <si>
    <t>0508/23</t>
  </si>
  <si>
    <t>R Treze de Maio, 724</t>
  </si>
  <si>
    <t>6068.2023/0008144-4</t>
  </si>
  <si>
    <t>0534/23</t>
  </si>
  <si>
    <t>6068.2020/0003232-4</t>
  </si>
  <si>
    <t>002068</t>
  </si>
  <si>
    <t>R Floriano Peixoto, 54</t>
  </si>
  <si>
    <t>0398/20</t>
  </si>
  <si>
    <t>6068.2020/0003233-2</t>
  </si>
  <si>
    <t>R Roberto Simonsen, 97, 101</t>
  </si>
  <si>
    <t>0399/20</t>
  </si>
  <si>
    <t>6068.2020/0003235-9</t>
  </si>
  <si>
    <t>R Venceslaeu Brás, 61, 67</t>
  </si>
  <si>
    <t>0400/20</t>
  </si>
  <si>
    <t>6068.2020/0004358-0</t>
  </si>
  <si>
    <t>R São Bento, 201 a 203 e 207</t>
  </si>
  <si>
    <t>0402/20</t>
  </si>
  <si>
    <t>6068.2020/0004371-7</t>
  </si>
  <si>
    <t>R Florêncio de Abreu, 220, 222 e 226</t>
  </si>
  <si>
    <t>0403/20</t>
  </si>
  <si>
    <t>6066.2020/0000910-0</t>
  </si>
  <si>
    <t>0010-6</t>
  </si>
  <si>
    <t>Av São João, 108</t>
  </si>
  <si>
    <t>0405/21</t>
  </si>
  <si>
    <t>009032</t>
  </si>
  <si>
    <t>0149-6, 0447-9, 0446-0</t>
  </si>
  <si>
    <t>R Martiniano de Carvalho , 60, 114-156, 170</t>
  </si>
  <si>
    <t>6068.2023/0006433-7</t>
  </si>
  <si>
    <t>0406A/23</t>
  </si>
  <si>
    <t>6068.2021/0000351-2</t>
  </si>
  <si>
    <t>006010</t>
  </si>
  <si>
    <t>0552-1, 0553-8</t>
  </si>
  <si>
    <t>Av Ipiranga, 770, 786</t>
  </si>
  <si>
    <t>0407/21</t>
  </si>
  <si>
    <t>6068.2021/0000352-0</t>
  </si>
  <si>
    <t>001040</t>
  </si>
  <si>
    <t>R Florêncio de Abreu, 449, 455, 459</t>
  </si>
  <si>
    <t>0409/21</t>
  </si>
  <si>
    <t>6068.2021/0000350-4</t>
  </si>
  <si>
    <t>0039-0</t>
  </si>
  <si>
    <t>R Genebra, 57, 65</t>
  </si>
  <si>
    <t>0410/21</t>
  </si>
  <si>
    <t>009099</t>
  </si>
  <si>
    <t>R Conselheiro Carrão, 640</t>
  </si>
  <si>
    <t>6068.2023/0002655-9</t>
  </si>
  <si>
    <t>0522/23</t>
  </si>
  <si>
    <t>6068.2021/0000243-5</t>
  </si>
  <si>
    <t>R Guaianases, 1239</t>
  </si>
  <si>
    <t>0412/21</t>
  </si>
  <si>
    <t>6068.2021/0000373-3</t>
  </si>
  <si>
    <t>0010-3</t>
  </si>
  <si>
    <t>Al Nothmann, 563</t>
  </si>
  <si>
    <t>0413/21</t>
  </si>
  <si>
    <t>6068.2021/0000376-8</t>
  </si>
  <si>
    <t>R Guaianazes, 1234, 1238, 1282</t>
  </si>
  <si>
    <t>0414/21</t>
  </si>
  <si>
    <t>6068.2021/0000674-0</t>
  </si>
  <si>
    <t>0772-5</t>
  </si>
  <si>
    <t>Av Brigadeiro Luis Antonio, 411 a 435</t>
  </si>
  <si>
    <t>0415/21</t>
  </si>
  <si>
    <t>6068.2021/0002448-0</t>
  </si>
  <si>
    <t>001051</t>
  </si>
  <si>
    <t>0028-5</t>
  </si>
  <si>
    <t>R Carlos de Sousa Nazaré, 250, 256</t>
  </si>
  <si>
    <t>0416/21</t>
  </si>
  <si>
    <t>0023-2</t>
  </si>
  <si>
    <t>R Major Diogo, 616</t>
  </si>
  <si>
    <t>6068.2021/0004601-7</t>
  </si>
  <si>
    <t>0052-1</t>
  </si>
  <si>
    <t>R Cardoso de Almeida, 586</t>
  </si>
  <si>
    <t>0419/21</t>
  </si>
  <si>
    <t>006047</t>
  </si>
  <si>
    <t>0116-0</t>
  </si>
  <si>
    <t>R Conselheiro Ramalho, 161</t>
  </si>
  <si>
    <t>Pç da Sé, 79, 87, 89</t>
  </si>
  <si>
    <t>6068.2022/0011125-2</t>
  </si>
  <si>
    <t>0461/23</t>
  </si>
  <si>
    <t>6068.2021/0007806-7</t>
  </si>
  <si>
    <t>0424/21 - 2ª via</t>
  </si>
  <si>
    <t>6068.2023/0000854-2</t>
  </si>
  <si>
    <t>0424A/23</t>
  </si>
  <si>
    <t>6068.2023/0006999-1</t>
  </si>
  <si>
    <t>0424B/23</t>
  </si>
  <si>
    <t>6068.2024/0002075-7</t>
  </si>
  <si>
    <t>0424.EXTRATO</t>
  </si>
  <si>
    <t>6068.2020/0003892-6</t>
  </si>
  <si>
    <t>0009-0</t>
  </si>
  <si>
    <t>R Florêncio de Abreu, 501</t>
  </si>
  <si>
    <t>0425/21</t>
  </si>
  <si>
    <t>6068.2021/0009709-6</t>
  </si>
  <si>
    <t>0426/21</t>
  </si>
  <si>
    <t>6068.2021/0010186-7</t>
  </si>
  <si>
    <t>037015</t>
  </si>
  <si>
    <t>0129-7</t>
  </si>
  <si>
    <t>R Eça de Queiroz, 57 e 75</t>
  </si>
  <si>
    <t>0427/21</t>
  </si>
  <si>
    <t>R dos Ingleses, 78</t>
  </si>
  <si>
    <t>0033-0</t>
  </si>
  <si>
    <t>R dos Ingleses, 86</t>
  </si>
  <si>
    <t>R dos Ingleses, 92</t>
  </si>
  <si>
    <t>6068.2021/0012222-8</t>
  </si>
  <si>
    <t>R Martiniano de Carvalho, 247, 249 e 253</t>
  </si>
  <si>
    <t>0432/22</t>
  </si>
  <si>
    <t>6068.2021/0012224-4</t>
  </si>
  <si>
    <t>0433/22</t>
  </si>
  <si>
    <t>6068.2021/0012226-0</t>
  </si>
  <si>
    <t>0434/22</t>
  </si>
  <si>
    <t>6068.2021/0012915-0</t>
  </si>
  <si>
    <t>Pç da Sé, 42, 46, 48 e 54</t>
  </si>
  <si>
    <t>0435/22</t>
  </si>
  <si>
    <t>6068.2022/0010497-3</t>
  </si>
  <si>
    <t>0489/23</t>
  </si>
  <si>
    <t>6068.2022/0010495-7</t>
  </si>
  <si>
    <t>0488/23</t>
  </si>
  <si>
    <t>0032-2</t>
  </si>
  <si>
    <t>6068.2022/0010492-2</t>
  </si>
  <si>
    <t>0495/23</t>
  </si>
  <si>
    <t>006044</t>
  </si>
  <si>
    <t>0066-7</t>
  </si>
  <si>
    <t>R Treze de Maio, 112</t>
  </si>
  <si>
    <t>6068.2023/0005130-8</t>
  </si>
  <si>
    <t>0530/23</t>
  </si>
  <si>
    <t>6068.2022/0006272-3</t>
  </si>
  <si>
    <t>007044</t>
  </si>
  <si>
    <t>R Marquês de Itu, 968</t>
  </si>
  <si>
    <t>0442/22</t>
  </si>
  <si>
    <t>6068.2022/0002199-7</t>
  </si>
  <si>
    <t>009044</t>
  </si>
  <si>
    <t>0018-2</t>
  </si>
  <si>
    <t>R Martiniano de Carvalho, 368</t>
  </si>
  <si>
    <t>0443/23</t>
  </si>
  <si>
    <t>0014-2</t>
  </si>
  <si>
    <t>R Santa Luzia, 31</t>
  </si>
  <si>
    <t>6068.2022/0011690-4</t>
  </si>
  <si>
    <t>0512/23</t>
  </si>
  <si>
    <t>6068.2022/0001891-0</t>
  </si>
  <si>
    <t>R Ministro de Godoi, 101 e 109</t>
  </si>
  <si>
    <t>0445/22</t>
  </si>
  <si>
    <t>6068.2023/0007876-1</t>
  </si>
  <si>
    <t>0533/23</t>
  </si>
  <si>
    <t>6068.2022/0004335-4</t>
  </si>
  <si>
    <t>011123</t>
  </si>
  <si>
    <t xml:space="preserve">0118-6, 0119-4, 0120-8, 0121-6, 0122-4, 0123-2, 0124-0, 0125-9, 0126-7, 0127-5, 0128-3, 0129-1, 0130-5, 0131-3, 0132-1, 0133-1, 0134-8, 0135-6, 0136-4, 0137-2, 0138-0, 0139-9, 0140-2, 0141-0, 0142-9, 0143-7, 0144-5, 0145-3, 0146-1, 0147-1, 0148-8, 0149-6 </t>
  </si>
  <si>
    <t>R Pará, 222</t>
  </si>
  <si>
    <t>0448/23</t>
  </si>
  <si>
    <t>6068.2022/0001355-2</t>
  </si>
  <si>
    <t>078519</t>
  </si>
  <si>
    <t>0102-2</t>
  </si>
  <si>
    <t>Av Otaviano Alves de Lima, s/n</t>
  </si>
  <si>
    <t>São Domingos</t>
  </si>
  <si>
    <t>0449/23</t>
  </si>
  <si>
    <t>6068.2022/0008506-5</t>
  </si>
  <si>
    <t>R Quintino Boicaiuva, 148 a 182</t>
  </si>
  <si>
    <t>0450/23</t>
  </si>
  <si>
    <t>6068.2024/0013124-9</t>
  </si>
  <si>
    <t>0450/23 - 2ªvia</t>
  </si>
  <si>
    <t>6068.2022/0008057-8</t>
  </si>
  <si>
    <t>008070</t>
  </si>
  <si>
    <t>0039-6</t>
  </si>
  <si>
    <t>Al Barão de Limeira, 44</t>
  </si>
  <si>
    <t>0451/23</t>
  </si>
  <si>
    <t>6068.2022/0008048-9</t>
  </si>
  <si>
    <t>0250-2, 0986-8, 0252-9, 0253-7, 0254-5, 0255-3, 0256-1, 0257-1, 0258-8, 0259-6, 0260-1, 0261-8, 0262-6, 0263-4, 0264-2, 0265-0, 0266-9, 0267-7, 0268-5, 0269-3, 0270-7, 0271-5, 0273-1, 0247-2, 0248-0</t>
  </si>
  <si>
    <t>Pç da República, 32</t>
  </si>
  <si>
    <t>0454/23</t>
  </si>
  <si>
    <t>6068.2022/0002371-0</t>
  </si>
  <si>
    <t>1113-1</t>
  </si>
  <si>
    <t>R Pamplona, 145</t>
  </si>
  <si>
    <t>0526/23</t>
  </si>
  <si>
    <t>6068.2023/0003097-1</t>
  </si>
  <si>
    <t>Rua dos Franceses, 518</t>
  </si>
  <si>
    <t>0517/23</t>
  </si>
  <si>
    <t>R Sete de Abril, 309 X R Basilio da Gama, 165</t>
  </si>
  <si>
    <t>6068.2024/0002412-4</t>
  </si>
  <si>
    <t>0556/24</t>
  </si>
  <si>
    <t>6068.2022/0011549-5</t>
  </si>
  <si>
    <t>0025-1</t>
  </si>
  <si>
    <t>R dos Ingleses, 160</t>
  </si>
  <si>
    <t>0463/23</t>
  </si>
  <si>
    <t>6068.2022/0011810-9</t>
  </si>
  <si>
    <t>006056</t>
  </si>
  <si>
    <t>0076-7</t>
  </si>
  <si>
    <t>R Japurá, 346</t>
  </si>
  <si>
    <t>0457/23</t>
  </si>
  <si>
    <t>6068.2023/0001294-9</t>
  </si>
  <si>
    <t>Rua Mauá, 892</t>
  </si>
  <si>
    <t>0464/23</t>
  </si>
  <si>
    <t>6068.2023/0001297-3</t>
  </si>
  <si>
    <t>Rua Mauá, 886</t>
  </si>
  <si>
    <t>0465/23</t>
  </si>
  <si>
    <t>6068.2023/0001298-1</t>
  </si>
  <si>
    <t>Rua Mauá, 878</t>
  </si>
  <si>
    <t>0466/23</t>
  </si>
  <si>
    <t>6068.2023/0001301-5</t>
  </si>
  <si>
    <t>Rua Mauá, 872</t>
  </si>
  <si>
    <t>0467/23</t>
  </si>
  <si>
    <t>6068.2023/0001306-6</t>
  </si>
  <si>
    <t>Rua Mauá, 866</t>
  </si>
  <si>
    <t>0468/23</t>
  </si>
  <si>
    <t>6068.2022/0012054-5</t>
  </si>
  <si>
    <t>Rua Mauá, 836 - casa 10</t>
  </si>
  <si>
    <t>0469/23</t>
  </si>
  <si>
    <t>6068.2023/0001293-0</t>
  </si>
  <si>
    <t>Rua Mauá, 842 - casa 19</t>
  </si>
  <si>
    <t>0470/23</t>
  </si>
  <si>
    <t>6068.2023/0001295-7</t>
  </si>
  <si>
    <t>Rua Mauá, 842 - casa 23</t>
  </si>
  <si>
    <t>0471/23</t>
  </si>
  <si>
    <t>6068.2023/0001299-0</t>
  </si>
  <si>
    <t>Rua Mauá, 842 - casa 25</t>
  </si>
  <si>
    <t>0472/23</t>
  </si>
  <si>
    <t>6068.2023/0001300-7</t>
  </si>
  <si>
    <t>Rua Mauá, 836 e 842 - casa 27</t>
  </si>
  <si>
    <t>0473/23</t>
  </si>
  <si>
    <t>6068.2023/0001305-8</t>
  </si>
  <si>
    <t>Rua Mauá, 836 e 842 - casa 29A</t>
  </si>
  <si>
    <t>0474/23</t>
  </si>
  <si>
    <t>6068.2023/0001307-4</t>
  </si>
  <si>
    <t>Rua Mauá, 842 - casa 31</t>
  </si>
  <si>
    <t>0475/23</t>
  </si>
  <si>
    <t>6068.2023/0001315-5</t>
  </si>
  <si>
    <t>Rua Mauá, 842 - casa 33</t>
  </si>
  <si>
    <t>0476/23</t>
  </si>
  <si>
    <t>6068.2023/0001312-0</t>
  </si>
  <si>
    <t>Rua Mauá, 842 - casa 35</t>
  </si>
  <si>
    <t>0478/23</t>
  </si>
  <si>
    <t>6068.2023/0001317-1</t>
  </si>
  <si>
    <t>Rua Mauá, 842 - casa 37</t>
  </si>
  <si>
    <t>0479/23</t>
  </si>
  <si>
    <t>6068.2023/0001313-9</t>
  </si>
  <si>
    <t>0480/23</t>
  </si>
  <si>
    <t>6068.2023/0001311-2</t>
  </si>
  <si>
    <t>Rua Mauá, 842 - casa 41</t>
  </si>
  <si>
    <t>0481/23</t>
  </si>
  <si>
    <t>6068.2023/0001308-2</t>
  </si>
  <si>
    <t>0482/23</t>
  </si>
  <si>
    <t>6068.2023/0001303-1</t>
  </si>
  <si>
    <t>Rua Mauá, 836 e 842 - casa 45</t>
  </si>
  <si>
    <t>0483/23</t>
  </si>
  <si>
    <t>Rua Mauá, 842 - casa 26</t>
  </si>
  <si>
    <t>6068.2024/0002483-3</t>
  </si>
  <si>
    <t>0562/24</t>
  </si>
  <si>
    <t>Rua Mauá, 842 - casa 24</t>
  </si>
  <si>
    <t>6068.2024/0002482-5</t>
  </si>
  <si>
    <t>0560/24</t>
  </si>
  <si>
    <t>Rua Mauá, 842 - casa 22</t>
  </si>
  <si>
    <t>6068.2024/0002480-9</t>
  </si>
  <si>
    <t>0559/24</t>
  </si>
  <si>
    <t>Rua Mauá, 842 - casa 20</t>
  </si>
  <si>
    <t>6068.2024/0002481-7</t>
  </si>
  <si>
    <t>0558/24</t>
  </si>
  <si>
    <t>Rua Mauá, 842 - casa 18</t>
  </si>
  <si>
    <t>6068.2024/0002478-7</t>
  </si>
  <si>
    <t>0561/24</t>
  </si>
  <si>
    <t>Rua Mauá, 842 - casa 16</t>
  </si>
  <si>
    <t>6068.2024/0002476-0</t>
  </si>
  <si>
    <t>0564/24</t>
  </si>
  <si>
    <t>Rua Mauá, 842 - casa 14</t>
  </si>
  <si>
    <t>6068.2024/0002472-8</t>
  </si>
  <si>
    <t>0565/24</t>
  </si>
  <si>
    <t>Rua Mauá, 842 - casa 12</t>
  </si>
  <si>
    <t>6068.2024/0002474-4</t>
  </si>
  <si>
    <t>0566/24</t>
  </si>
  <si>
    <t>Rua Mauá, 842 - casa 21</t>
  </si>
  <si>
    <t>6068.2024/0002479-5</t>
  </si>
  <si>
    <t>0567/24</t>
  </si>
  <si>
    <t>Rua Mauá, 842 - casa 29</t>
  </si>
  <si>
    <t>6068.2024/0002484-1</t>
  </si>
  <si>
    <t>0563/24</t>
  </si>
  <si>
    <t>6068.2023/0001962-5</t>
  </si>
  <si>
    <t>021028</t>
  </si>
  <si>
    <t>0059-8</t>
  </si>
  <si>
    <t>Rua Dona Germanie Burchard, 458</t>
  </si>
  <si>
    <t>0486/23</t>
  </si>
  <si>
    <t>6068.2023/0001963-3</t>
  </si>
  <si>
    <t>095089</t>
  </si>
  <si>
    <t xml:space="preserve">AV BERTA WAITMAN, 315 </t>
  </si>
  <si>
    <t>Socorro</t>
  </si>
  <si>
    <t>0496/23</t>
  </si>
  <si>
    <t>6068.2023/0002608-7</t>
  </si>
  <si>
    <t>00002-1</t>
  </si>
  <si>
    <t>R DO CARMO, 239</t>
  </si>
  <si>
    <t>0484/23</t>
  </si>
  <si>
    <t>6068.2023/0002885-3</t>
  </si>
  <si>
    <t>095027</t>
  </si>
  <si>
    <t xml:space="preserve">AV. ATLANTICA, 4308, 4900 E 5300 </t>
  </si>
  <si>
    <t>0490/23</t>
  </si>
  <si>
    <t>6068.2023/0005182-0</t>
  </si>
  <si>
    <t>RUA ROBERTO SIMONSEN, 94 e 98</t>
  </si>
  <si>
    <t>0513/23</t>
  </si>
  <si>
    <t>6068.2023/0005887-6</t>
  </si>
  <si>
    <t>0520/23</t>
  </si>
  <si>
    <t>6068.2023/0009823-1</t>
  </si>
  <si>
    <t>109063</t>
  </si>
  <si>
    <t>0002-8</t>
  </si>
  <si>
    <t>Av Nova Cantareira, 5816</t>
  </si>
  <si>
    <t>Tremembé</t>
  </si>
  <si>
    <t>0541/23</t>
  </si>
  <si>
    <t>6068.2023/0010252-2</t>
  </si>
  <si>
    <t>0201-2, 0202-0, 0203-9, 0204-7, 0205-5, 0206-3, 0207-1</t>
  </si>
  <si>
    <t xml:space="preserve">R Líbero Badaró, 332, 336
</t>
  </si>
  <si>
    <t>0544/24</t>
  </si>
  <si>
    <t>6068.2023/0010576-9</t>
  </si>
  <si>
    <t>042077</t>
  </si>
  <si>
    <t>0011 -0</t>
  </si>
  <si>
    <t>Rua Domingos de Morais, 2463</t>
  </si>
  <si>
    <t>0553/24</t>
  </si>
  <si>
    <t>6068.2023/0011430-0</t>
  </si>
  <si>
    <t>Rua Florêncio de Abreu, 134 e 136</t>
  </si>
  <si>
    <t>0542/23</t>
  </si>
  <si>
    <t>6068.2023/0011649-3</t>
  </si>
  <si>
    <t xml:space="preserve">0079-9 </t>
  </si>
  <si>
    <t>Rua dos Ingleses, 267</t>
  </si>
  <si>
    <t>0546/24</t>
  </si>
  <si>
    <t>6068.2024/0000573-1</t>
  </si>
  <si>
    <t>040088</t>
  </si>
  <si>
    <t>0053-0</t>
  </si>
  <si>
    <t>Rua Cipriano Barata, 1962, 1964, 1986, Rua Brigadeiro Jordão, 332, 340</t>
  </si>
  <si>
    <t>0552/24</t>
  </si>
  <si>
    <t>6068.2024/0001757-8</t>
  </si>
  <si>
    <t>013074</t>
  </si>
  <si>
    <t>Praça Nossa Senhora do Brasil, s/n; R. Colômbia, 512</t>
  </si>
  <si>
    <t>0557/24</t>
  </si>
  <si>
    <t>6068.2024/0002625-9</t>
  </si>
  <si>
    <t>001086</t>
  </si>
  <si>
    <t>0003-3</t>
  </si>
  <si>
    <t>Rua do Tesouro, 27 e 29</t>
  </si>
  <si>
    <t>0569/24</t>
  </si>
  <si>
    <t>6068.2024/0002758-1</t>
  </si>
  <si>
    <t>0083-4</t>
  </si>
  <si>
    <t>Rua Almirante Marques de Leão, 815</t>
  </si>
  <si>
    <t>0571/24</t>
  </si>
  <si>
    <t>6068.2024/0003339-5</t>
  </si>
  <si>
    <t>0058-5</t>
  </si>
  <si>
    <t>R. Asdrubal do Nascimento, 450 e 454</t>
  </si>
  <si>
    <t>0572/24</t>
  </si>
  <si>
    <t>6068.2024/0003533-9</t>
  </si>
  <si>
    <t>0018-6</t>
  </si>
  <si>
    <t>Pç Dr. João Mendes, 149, 151, 155, 157, 161</t>
  </si>
  <si>
    <t>0570/24</t>
  </si>
  <si>
    <t>6068.2024/0004688-8</t>
  </si>
  <si>
    <t>0021-8</t>
  </si>
  <si>
    <t>Rua Quinze de Novembro, 268</t>
  </si>
  <si>
    <t>0568/24</t>
  </si>
  <si>
    <t>6068.2024/0007328-1</t>
  </si>
  <si>
    <t>083046</t>
  </si>
  <si>
    <t>Largo dos Pinheiros, s/n</t>
  </si>
  <si>
    <t>0575/24</t>
  </si>
  <si>
    <t>6068.2024/0007838-0</t>
  </si>
  <si>
    <t>009041</t>
  </si>
  <si>
    <t>Av. Brigadeiro Luis Antônio, 1424, 1432</t>
  </si>
  <si>
    <t>0577/24</t>
  </si>
  <si>
    <t>6068.2024/0007840-2</t>
  </si>
  <si>
    <t>Av. Brigadeiro Luis Antônio, 1434, 1444</t>
  </si>
  <si>
    <t>0579/24</t>
  </si>
  <si>
    <t>009018</t>
  </si>
  <si>
    <t>0086-4</t>
  </si>
  <si>
    <t>Rua Doutor Seng, 42</t>
  </si>
  <si>
    <t>6068.2024/0008738-0</t>
  </si>
  <si>
    <t>0088-0</t>
  </si>
  <si>
    <t>Rua Doutor Seng, 52</t>
  </si>
  <si>
    <t>0581/24</t>
  </si>
  <si>
    <t>6068.2024/0009244-8</t>
  </si>
  <si>
    <t>Rua Honduras, 1300 - 1400</t>
  </si>
  <si>
    <t>0587/24</t>
  </si>
  <si>
    <t>6068.2024/0009921-3</t>
  </si>
  <si>
    <t>011008</t>
  </si>
  <si>
    <t>Rua Professor Alfonso Bovero, 52</t>
  </si>
  <si>
    <t>0585/24</t>
  </si>
  <si>
    <t>6068.2024/0009967-1</t>
  </si>
  <si>
    <t>020063</t>
  </si>
  <si>
    <t>0022-9</t>
  </si>
  <si>
    <t>Rua Doutor Gabriel dos Santos, 211</t>
  </si>
  <si>
    <t>0586/24</t>
  </si>
  <si>
    <t>6068.2024/0010204-4</t>
  </si>
  <si>
    <t>Rua Santo Antônio, 529</t>
  </si>
  <si>
    <t>0588/24</t>
  </si>
  <si>
    <t>6068.2024/0011109-4</t>
  </si>
  <si>
    <t>007090</t>
  </si>
  <si>
    <t>Rua Araujo, 216</t>
  </si>
  <si>
    <t>0590/24</t>
  </si>
  <si>
    <t>6068.2024/0011703-3</t>
  </si>
  <si>
    <t>007057</t>
  </si>
  <si>
    <t>0371-1</t>
  </si>
  <si>
    <t>Rua General Jardim, 522</t>
  </si>
  <si>
    <t>0591/25</t>
  </si>
  <si>
    <t>6068.2024/0012270-3</t>
  </si>
  <si>
    <t>Rua Bela Cintra, 954</t>
  </si>
  <si>
    <t>0589/24</t>
  </si>
  <si>
    <t>6068.2024/0013545-7</t>
  </si>
  <si>
    <t>0024-5</t>
  </si>
  <si>
    <t>0593/25</t>
  </si>
  <si>
    <t>6068.2024/0012021-2</t>
  </si>
  <si>
    <t>0592/25</t>
  </si>
  <si>
    <t>0053B/23</t>
  </si>
  <si>
    <t>São Paulo, Março de 2025.</t>
  </si>
  <si>
    <t>Conforme o §5° do art. 6º do Decreto Municipal nº 57.536 de 15 de dezembro de 2016 a Coordenadoria de Legislação de Uso e Ocupação do Solo (DEUSO), que a lista a seguir contém as declarações de potencial cosntrutivo passíveis de transferência disponíveis. Declarações emitidas e que estão relacionadas à processos de emissão de Certidão de Transferência de Potencial Construtivo são consideradas válidas e disponíveis até emissão do despacho dessa Coordenadoria, para os devidos fins, conforme consolidadação efetuada em Março de 2025.</t>
  </si>
  <si>
    <t>0195</t>
  </si>
  <si>
    <t>Rua Mauá, 836 -</t>
  </si>
  <si>
    <t>Al. Joaquim Eugenio de Lima, 155</t>
  </si>
  <si>
    <t>Rua Marconi, 19 a 25 e Rua Sete de Abril 204 a 210</t>
  </si>
  <si>
    <t>6068.2024/0005721-9</t>
  </si>
  <si>
    <t>EXTRATO INFORMATIVO DECLARAÇÕES DE POTENCIAL CONSTRUTIVO PASSÍVEIS DE TRANSFERÊNCIA EMITIDAS - ZEPEC/BIR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</si>
</sst>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"/>
  </numFmts>
  <fonts count="4">
    <font>
      <sz val="11"/>
      <color theme="1"/>
      <name val="Verdana"/>
      <scheme val="minor"/>
    </font>
    <font>
      <sz val="11"/>
      <color theme="1"/>
      <name val="Verdana"/>
      <scheme val="minor"/>
    </font>
    <font>
      <b/>
      <sz val="12"/>
      <color theme="1"/>
      <name val="Lato"/>
    </font>
    <font>
      <sz val="11"/>
      <color theme="1"/>
      <name val="Lato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2" borderId="0" xfId="0" applyFont="1" applyFill="1"/>
    <xf numFmtId="0" fontId="3" fillId="0" borderId="0" xfId="0" applyFont="1"/>
    <xf numFmtId="49" fontId="3" fillId="0" borderId="0" xfId="0" applyNumberFormat="1" applyFont="1"/>
    <xf numFmtId="14" fontId="3" fillId="0" borderId="0" xfId="0" applyNumberFormat="1" applyFont="1"/>
    <xf numFmtId="1" fontId="3" fillId="0" borderId="0" xfId="0" applyNumberFormat="1" applyFont="1"/>
    <xf numFmtId="0" fontId="3" fillId="0" borderId="0" xfId="0" applyFont="1" applyAlignment="1"/>
    <xf numFmtId="49" fontId="3" fillId="0" borderId="0" xfId="0" applyNumberFormat="1" applyFont="1" applyAlignment="1"/>
    <xf numFmtId="14" fontId="3" fillId="0" borderId="0" xfId="0" applyNumberFormat="1" applyFont="1" applyAlignment="1"/>
    <xf numFmtId="1" fontId="3" fillId="0" borderId="0" xfId="0" applyNumberFormat="1" applyFont="1" applyAlignment="1"/>
    <xf numFmtId="164" fontId="3" fillId="0" borderId="0" xfId="0" applyNumberFormat="1" applyFont="1"/>
    <xf numFmtId="49" fontId="3" fillId="0" borderId="3" xfId="0" applyNumberFormat="1" applyFont="1" applyBorder="1"/>
    <xf numFmtId="0" fontId="3" fillId="0" borderId="3" xfId="0" applyFont="1" applyBorder="1"/>
    <xf numFmtId="1" fontId="3" fillId="0" borderId="4" xfId="0" applyNumberFormat="1" applyFont="1" applyBorder="1"/>
    <xf numFmtId="0" fontId="3" fillId="0" borderId="2" xfId="0" applyFont="1" applyBorder="1" applyAlignment="1"/>
    <xf numFmtId="0" fontId="0" fillId="0" borderId="0" xfId="0" applyFont="1" applyBorder="1" applyAlignment="1"/>
    <xf numFmtId="0" fontId="2" fillId="2" borderId="1" xfId="0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1" fontId="2" fillId="2" borderId="1" xfId="0" applyNumberFormat="1" applyFont="1" applyFill="1" applyBorder="1"/>
    <xf numFmtId="0" fontId="3" fillId="0" borderId="1" xfId="0" applyFont="1" applyBorder="1"/>
    <xf numFmtId="49" fontId="3" fillId="0" borderId="1" xfId="0" applyNumberFormat="1" applyFont="1" applyBorder="1"/>
    <xf numFmtId="14" fontId="3" fillId="0" borderId="1" xfId="0" applyNumberFormat="1" applyFont="1" applyBorder="1"/>
    <xf numFmtId="1" fontId="3" fillId="0" borderId="1" xfId="0" applyNumberFormat="1" applyFont="1" applyBorder="1"/>
    <xf numFmtId="49" fontId="3" fillId="0" borderId="1" xfId="0" applyNumberFormat="1" applyFont="1" applyBorder="1" applyAlignment="1"/>
    <xf numFmtId="164" fontId="3" fillId="0" borderId="1" xfId="0" applyNumberFormat="1" applyFont="1" applyBorder="1"/>
    <xf numFmtId="14" fontId="3" fillId="0" borderId="1" xfId="0" applyNumberFormat="1" applyFont="1" applyBorder="1" applyAlignment="1"/>
    <xf numFmtId="1" fontId="3" fillId="0" borderId="1" xfId="0" applyNumberFormat="1" applyFont="1" applyBorder="1" applyAlignment="1"/>
    <xf numFmtId="0" fontId="3" fillId="0" borderId="1" xfId="0" applyFont="1" applyBorder="1" applyAlignment="1"/>
    <xf numFmtId="0" fontId="3" fillId="0" borderId="5" xfId="0" applyFont="1" applyBorder="1"/>
    <xf numFmtId="49" fontId="3" fillId="0" borderId="5" xfId="0" applyNumberFormat="1" applyFont="1" applyBorder="1" applyAlignment="1"/>
    <xf numFmtId="49" fontId="3" fillId="0" borderId="5" xfId="0" applyNumberFormat="1" applyFont="1" applyBorder="1"/>
    <xf numFmtId="14" fontId="3" fillId="0" borderId="5" xfId="0" applyNumberFormat="1" applyFont="1" applyBorder="1" applyAlignment="1"/>
    <xf numFmtId="1" fontId="3" fillId="0" borderId="5" xfId="0" applyNumberFormat="1" applyFont="1" applyBorder="1" applyAlignment="1"/>
    <xf numFmtId="0" fontId="0" fillId="0" borderId="4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94"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4">
    <tableStyle name="Resumo ZEPEC por Distrito-style" pivot="0" count="3">
      <tableStyleElement type="headerRow" dxfId="93"/>
      <tableStyleElement type="firstRowStripe" dxfId="92"/>
      <tableStyleElement type="secondRowStripe" dxfId="91"/>
    </tableStyle>
    <tableStyle name="Google Sheets Pivot Table Style" table="0" count="12">
      <tableStyleElement type="wholeTable" dxfId="90"/>
      <tableStyleElement type="headerRow" dxfId="89"/>
      <tableStyleElement type="totalRow" dxfId="88"/>
      <tableStyleElement type="firstSubtotalRow" dxfId="87"/>
      <tableStyleElement type="secondSubtotalRow" dxfId="86"/>
      <tableStyleElement type="thirdSubtotalRow" dxfId="85"/>
      <tableStyleElement type="firstColumnSubheading" dxfId="84"/>
      <tableStyleElement type="secondColumnSubheading" dxfId="83"/>
      <tableStyleElement type="thirdColumnSubheading" dxfId="82"/>
      <tableStyleElement type="firstRowSubheading" dxfId="81"/>
      <tableStyleElement type="secondRowSubheading" dxfId="80"/>
      <tableStyleElement type="thirdRowSubheading" dxfId="79"/>
    </tableStyle>
    <tableStyle name="Resumo ZEPEC por STATUS-style" pivot="0" count="3">
      <tableStyleElement type="headerRow" dxfId="78"/>
      <tableStyleElement type="firstRowStripe" dxfId="77"/>
      <tableStyleElement type="secondRowStripe" dxfId="76"/>
    </tableStyle>
    <tableStyle name="Resumo ZEPEC por STATUS-style 2" pivot="0" count="2">
      <tableStyleElement type="firstRowStripe" dxfId="75"/>
      <tableStyleElement type="secondRowStripe" dxfId="7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25" Type="http://customschemas.google.com/relationships/workbookmetadata" Target="metadata"/><Relationship Id="rId1" Type="http://schemas.openxmlformats.org/officeDocument/2006/relationships/worksheet" Target="worksheets/sheet1.xml"/><Relationship Id="rId28" Type="http://schemas.openxmlformats.org/officeDocument/2006/relationships/sharedStrings" Target="sharedStrings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1190625</xdr:colOff>
      <xdr:row>0</xdr:row>
      <xdr:rowOff>57150</xdr:rowOff>
    </xdr:from>
    <xdr:ext cx="1828800" cy="164782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0" y="57150"/>
          <a:ext cx="1828800" cy="1647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2F40"/>
      </a:dk1>
      <a:lt1>
        <a:srgbClr val="FFFFFF"/>
      </a:lt1>
      <a:dk2>
        <a:srgbClr val="1A2F40"/>
      </a:dk2>
      <a:lt2>
        <a:srgbClr val="FFFFFF"/>
      </a:lt2>
      <a:accent1>
        <a:srgbClr val="C93232"/>
      </a:accent1>
      <a:accent2>
        <a:srgbClr val="E27228"/>
      </a:accent2>
      <a:accent3>
        <a:srgbClr val="0D398C"/>
      </a:accent3>
      <a:accent4>
        <a:srgbClr val="FC4479"/>
      </a:accent4>
      <a:accent5>
        <a:srgbClr val="DCDC12"/>
      </a:accent5>
      <a:accent6>
        <a:srgbClr val="1F95D1"/>
      </a:accent6>
      <a:hlink>
        <a:srgbClr val="1F95D1"/>
      </a:hlink>
      <a:folHlink>
        <a:srgbClr val="1F95D1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K1088"/>
  <sheetViews>
    <sheetView tabSelected="1" topLeftCell="A253" workbookViewId="0">
      <selection activeCell="A285" sqref="A285:XFD285"/>
    </sheetView>
  </sheetViews>
  <sheetFormatPr defaultColWidth="11.19921875" defaultRowHeight="15" customHeight="1"/>
  <cols>
    <col min="1" max="1" width="7.09765625" customWidth="1"/>
    <col min="2" max="2" width="18.8984375" customWidth="1"/>
    <col min="3" max="3" width="8.69921875" customWidth="1"/>
    <col min="4" max="4" width="13.796875" customWidth="1"/>
    <col min="5" max="5" width="40.8984375" customWidth="1"/>
    <col min="6" max="6" width="14.69921875" customWidth="1"/>
    <col min="7" max="7" width="14.09765625" customWidth="1"/>
    <col min="8" max="8" width="16.69921875" customWidth="1"/>
    <col min="9" max="9" width="15.3984375" hidden="1" customWidth="1"/>
    <col min="10" max="10" width="15.69921875" hidden="1" customWidth="1"/>
    <col min="11" max="11" width="15.19921875" hidden="1" customWidth="1"/>
  </cols>
  <sheetData>
    <row r="1" spans="1:11" ht="141.75" customHeight="1">
      <c r="B1" s="16"/>
      <c r="C1" s="16"/>
      <c r="D1" s="16"/>
      <c r="E1" s="16"/>
      <c r="F1" s="16"/>
      <c r="G1" s="16"/>
      <c r="H1" s="16"/>
      <c r="I1" s="16"/>
    </row>
    <row r="2" spans="1:11" ht="62.25" customHeight="1">
      <c r="B2" s="38" t="s">
        <v>2077</v>
      </c>
      <c r="C2" s="39"/>
      <c r="D2" s="39"/>
      <c r="E2" s="39"/>
      <c r="F2" s="39"/>
      <c r="G2" s="39"/>
      <c r="H2" s="40"/>
      <c r="I2" s="35"/>
      <c r="J2" s="1"/>
      <c r="K2" s="1"/>
    </row>
    <row r="3" spans="1:11" ht="48.75" customHeight="1">
      <c r="B3" s="41" t="s">
        <v>2083</v>
      </c>
      <c r="C3" s="42"/>
      <c r="D3" s="42"/>
      <c r="E3" s="42"/>
      <c r="F3" s="42"/>
      <c r="G3" s="42"/>
      <c r="H3" s="43"/>
      <c r="I3" s="35"/>
      <c r="J3" s="1"/>
      <c r="K3" s="1"/>
    </row>
    <row r="4" spans="1:11" ht="15.75">
      <c r="B4" s="17" t="s">
        <v>0</v>
      </c>
      <c r="C4" s="18" t="s">
        <v>1</v>
      </c>
      <c r="D4" s="17" t="s">
        <v>2</v>
      </c>
      <c r="E4" s="17" t="s">
        <v>3</v>
      </c>
      <c r="F4" s="17" t="s">
        <v>4</v>
      </c>
      <c r="G4" s="18" t="s">
        <v>5</v>
      </c>
      <c r="H4" s="19" t="s">
        <v>6</v>
      </c>
      <c r="I4" s="20" t="s">
        <v>7</v>
      </c>
      <c r="J4" s="2" t="s">
        <v>8</v>
      </c>
      <c r="K4" s="2" t="s">
        <v>9</v>
      </c>
    </row>
    <row r="5" spans="1:11" ht="14.25" customHeight="1">
      <c r="A5" s="3"/>
      <c r="B5" s="21" t="s">
        <v>93</v>
      </c>
      <c r="C5" s="22" t="s">
        <v>73</v>
      </c>
      <c r="D5" s="22" t="s">
        <v>94</v>
      </c>
      <c r="E5" s="21" t="s">
        <v>95</v>
      </c>
      <c r="F5" s="21" t="s">
        <v>32</v>
      </c>
      <c r="G5" s="22" t="s">
        <v>96</v>
      </c>
      <c r="H5" s="23">
        <v>32477</v>
      </c>
      <c r="I5" s="24">
        <v>1988</v>
      </c>
      <c r="J5" s="3" t="s">
        <v>97</v>
      </c>
      <c r="K5" s="3" t="s">
        <v>98</v>
      </c>
    </row>
    <row r="6" spans="1:11" ht="14.25" customHeight="1">
      <c r="A6" s="3"/>
      <c r="B6" s="21" t="s">
        <v>99</v>
      </c>
      <c r="C6" s="22" t="s">
        <v>100</v>
      </c>
      <c r="D6" s="22" t="s">
        <v>101</v>
      </c>
      <c r="E6" s="21" t="s">
        <v>102</v>
      </c>
      <c r="F6" s="21" t="s">
        <v>32</v>
      </c>
      <c r="G6" s="22" t="s">
        <v>103</v>
      </c>
      <c r="H6" s="23">
        <v>35390</v>
      </c>
      <c r="I6" s="24">
        <v>1996</v>
      </c>
      <c r="J6" s="3" t="s">
        <v>97</v>
      </c>
      <c r="K6" s="3" t="s">
        <v>104</v>
      </c>
    </row>
    <row r="7" spans="1:11" ht="14.25" customHeight="1">
      <c r="A7" s="3"/>
      <c r="B7" s="21" t="s">
        <v>99</v>
      </c>
      <c r="C7" s="22" t="s">
        <v>100</v>
      </c>
      <c r="D7" s="22" t="s">
        <v>105</v>
      </c>
      <c r="E7" s="21" t="s">
        <v>106</v>
      </c>
      <c r="F7" s="21" t="s">
        <v>32</v>
      </c>
      <c r="G7" s="22" t="s">
        <v>107</v>
      </c>
      <c r="H7" s="23">
        <v>35390</v>
      </c>
      <c r="I7" s="24">
        <v>1996</v>
      </c>
      <c r="J7" s="3" t="s">
        <v>97</v>
      </c>
      <c r="K7" s="3" t="s">
        <v>104</v>
      </c>
    </row>
    <row r="8" spans="1:11" ht="14.25" customHeight="1">
      <c r="A8" s="3"/>
      <c r="B8" s="21" t="s">
        <v>136</v>
      </c>
      <c r="C8" s="22" t="s">
        <v>137</v>
      </c>
      <c r="D8" s="22" t="s">
        <v>138</v>
      </c>
      <c r="E8" s="21" t="s">
        <v>139</v>
      </c>
      <c r="F8" s="21" t="s">
        <v>28</v>
      </c>
      <c r="G8" s="22" t="s">
        <v>140</v>
      </c>
      <c r="H8" s="23">
        <v>36508</v>
      </c>
      <c r="I8" s="24">
        <v>1999</v>
      </c>
      <c r="J8" s="3" t="s">
        <v>97</v>
      </c>
      <c r="K8" s="3" t="s">
        <v>98</v>
      </c>
    </row>
    <row r="9" spans="1:11" ht="14.25" customHeight="1">
      <c r="A9" s="3"/>
      <c r="B9" s="21" t="s">
        <v>143</v>
      </c>
      <c r="C9" s="22" t="s">
        <v>144</v>
      </c>
      <c r="D9" s="22" t="s">
        <v>145</v>
      </c>
      <c r="E9" s="21" t="s">
        <v>146</v>
      </c>
      <c r="F9" s="21" t="s">
        <v>42</v>
      </c>
      <c r="G9" s="22" t="s">
        <v>147</v>
      </c>
      <c r="H9" s="23">
        <v>36663</v>
      </c>
      <c r="I9" s="24">
        <v>2000</v>
      </c>
      <c r="J9" s="3" t="s">
        <v>97</v>
      </c>
      <c r="K9" s="3" t="s">
        <v>104</v>
      </c>
    </row>
    <row r="10" spans="1:11" ht="14.25" customHeight="1">
      <c r="A10" s="3"/>
      <c r="B10" s="21" t="s">
        <v>148</v>
      </c>
      <c r="C10" s="22" t="s">
        <v>149</v>
      </c>
      <c r="D10" s="22" t="s">
        <v>150</v>
      </c>
      <c r="E10" s="21" t="s">
        <v>151</v>
      </c>
      <c r="F10" s="21" t="s">
        <v>28</v>
      </c>
      <c r="G10" s="22" t="s">
        <v>152</v>
      </c>
      <c r="H10" s="23">
        <v>36676</v>
      </c>
      <c r="I10" s="24">
        <v>2000</v>
      </c>
      <c r="J10" s="3" t="s">
        <v>97</v>
      </c>
      <c r="K10" s="3" t="s">
        <v>104</v>
      </c>
    </row>
    <row r="11" spans="1:11" ht="14.25" customHeight="1">
      <c r="A11" s="3"/>
      <c r="B11" s="21" t="s">
        <v>153</v>
      </c>
      <c r="C11" s="22" t="s">
        <v>154</v>
      </c>
      <c r="D11" s="22" t="s">
        <v>155</v>
      </c>
      <c r="E11" s="21" t="s">
        <v>156</v>
      </c>
      <c r="F11" s="21" t="s">
        <v>28</v>
      </c>
      <c r="G11" s="22" t="s">
        <v>157</v>
      </c>
      <c r="H11" s="23">
        <v>36774</v>
      </c>
      <c r="I11" s="24">
        <v>2000</v>
      </c>
      <c r="J11" s="3" t="s">
        <v>97</v>
      </c>
      <c r="K11" s="3" t="s">
        <v>104</v>
      </c>
    </row>
    <row r="12" spans="1:11" ht="14.25" customHeight="1">
      <c r="A12" s="3"/>
      <c r="B12" s="21" t="s">
        <v>158</v>
      </c>
      <c r="C12" s="22" t="s">
        <v>144</v>
      </c>
      <c r="D12" s="22" t="s">
        <v>159</v>
      </c>
      <c r="E12" s="21" t="s">
        <v>160</v>
      </c>
      <c r="F12" s="21" t="s">
        <v>10</v>
      </c>
      <c r="G12" s="22" t="s">
        <v>161</v>
      </c>
      <c r="H12" s="23">
        <v>36847</v>
      </c>
      <c r="I12" s="24">
        <v>2000</v>
      </c>
      <c r="J12" s="3" t="s">
        <v>97</v>
      </c>
      <c r="K12" s="3" t="s">
        <v>104</v>
      </c>
    </row>
    <row r="13" spans="1:11" ht="14.25" hidden="1" customHeight="1">
      <c r="A13" s="3"/>
      <c r="B13" s="3" t="s">
        <v>129</v>
      </c>
      <c r="C13" s="4" t="s">
        <v>130</v>
      </c>
      <c r="D13" s="4" t="s">
        <v>108</v>
      </c>
      <c r="E13" s="3" t="s">
        <v>131</v>
      </c>
      <c r="F13" s="3" t="s">
        <v>28</v>
      </c>
      <c r="G13" s="4" t="s">
        <v>132</v>
      </c>
      <c r="H13" s="5">
        <v>36456</v>
      </c>
      <c r="I13" s="6">
        <v>1999</v>
      </c>
      <c r="J13" s="3" t="s">
        <v>97</v>
      </c>
      <c r="K13" s="3" t="s">
        <v>133</v>
      </c>
    </row>
    <row r="14" spans="1:11" ht="14.25" hidden="1" customHeight="1">
      <c r="A14" s="3"/>
      <c r="B14" s="3" t="s">
        <v>134</v>
      </c>
      <c r="C14" s="4" t="s">
        <v>130</v>
      </c>
      <c r="D14" s="4" t="s">
        <v>108</v>
      </c>
      <c r="E14" s="3" t="s">
        <v>131</v>
      </c>
      <c r="F14" s="3" t="s">
        <v>28</v>
      </c>
      <c r="G14" s="4" t="s">
        <v>135</v>
      </c>
      <c r="H14" s="5">
        <v>36892</v>
      </c>
      <c r="I14" s="6">
        <v>2001</v>
      </c>
      <c r="J14" s="3" t="s">
        <v>97</v>
      </c>
      <c r="K14" s="3" t="s">
        <v>133</v>
      </c>
    </row>
    <row r="15" spans="1:11" ht="14.25" customHeight="1">
      <c r="A15" s="3"/>
      <c r="B15" s="21" t="s">
        <v>162</v>
      </c>
      <c r="C15" s="22" t="s">
        <v>163</v>
      </c>
      <c r="D15" s="22" t="s">
        <v>164</v>
      </c>
      <c r="E15" s="21" t="s">
        <v>165</v>
      </c>
      <c r="F15" s="21" t="s">
        <v>32</v>
      </c>
      <c r="G15" s="22" t="s">
        <v>166</v>
      </c>
      <c r="H15" s="23">
        <v>36908</v>
      </c>
      <c r="I15" s="24">
        <v>2001</v>
      </c>
      <c r="J15" s="3" t="s">
        <v>97</v>
      </c>
      <c r="K15" s="3" t="s">
        <v>104</v>
      </c>
    </row>
    <row r="16" spans="1:11" ht="14.25" customHeight="1">
      <c r="A16" s="3"/>
      <c r="B16" s="21" t="s">
        <v>167</v>
      </c>
      <c r="C16" s="22" t="s">
        <v>168</v>
      </c>
      <c r="D16" s="22" t="s">
        <v>169</v>
      </c>
      <c r="E16" s="21" t="s">
        <v>170</v>
      </c>
      <c r="F16" s="21" t="s">
        <v>28</v>
      </c>
      <c r="G16" s="22" t="s">
        <v>171</v>
      </c>
      <c r="H16" s="23">
        <v>36911</v>
      </c>
      <c r="I16" s="24">
        <v>2001</v>
      </c>
      <c r="J16" s="3" t="s">
        <v>97</v>
      </c>
      <c r="K16" s="3" t="s">
        <v>104</v>
      </c>
    </row>
    <row r="17" spans="1:11" ht="14.25" customHeight="1">
      <c r="A17" s="3"/>
      <c r="B17" s="21" t="s">
        <v>172</v>
      </c>
      <c r="C17" s="22" t="s">
        <v>113</v>
      </c>
      <c r="D17" s="22" t="s">
        <v>145</v>
      </c>
      <c r="E17" s="21" t="s">
        <v>173</v>
      </c>
      <c r="F17" s="21" t="s">
        <v>32</v>
      </c>
      <c r="G17" s="22" t="s">
        <v>174</v>
      </c>
      <c r="H17" s="23">
        <v>37236</v>
      </c>
      <c r="I17" s="24">
        <v>2001</v>
      </c>
      <c r="J17" s="3" t="s">
        <v>97</v>
      </c>
      <c r="K17" s="3" t="s">
        <v>104</v>
      </c>
    </row>
    <row r="18" spans="1:11" ht="14.25" customHeight="1">
      <c r="A18" s="3"/>
      <c r="B18" s="21" t="s">
        <v>127</v>
      </c>
      <c r="C18" s="22" t="s">
        <v>124</v>
      </c>
      <c r="D18" s="22" t="s">
        <v>125</v>
      </c>
      <c r="E18" s="21" t="s">
        <v>126</v>
      </c>
      <c r="F18" s="21" t="s">
        <v>28</v>
      </c>
      <c r="G18" s="22" t="s">
        <v>128</v>
      </c>
      <c r="H18" s="23">
        <v>37726</v>
      </c>
      <c r="I18" s="24">
        <v>2003</v>
      </c>
      <c r="J18" s="3" t="s">
        <v>97</v>
      </c>
      <c r="K18" s="3" t="s">
        <v>98</v>
      </c>
    </row>
    <row r="19" spans="1:11" ht="14.25" customHeight="1">
      <c r="A19" s="3"/>
      <c r="B19" s="21" t="s">
        <v>189</v>
      </c>
      <c r="C19" s="22" t="s">
        <v>190</v>
      </c>
      <c r="D19" s="22" t="s">
        <v>191</v>
      </c>
      <c r="E19" s="21" t="s">
        <v>192</v>
      </c>
      <c r="F19" s="21" t="s">
        <v>32</v>
      </c>
      <c r="G19" s="22" t="s">
        <v>193</v>
      </c>
      <c r="H19" s="23">
        <v>37695</v>
      </c>
      <c r="I19" s="24">
        <v>2003</v>
      </c>
      <c r="J19" s="3" t="s">
        <v>97</v>
      </c>
      <c r="K19" s="3" t="s">
        <v>104</v>
      </c>
    </row>
    <row r="20" spans="1:11" ht="14.25" customHeight="1">
      <c r="A20" s="3"/>
      <c r="B20" s="21" t="s">
        <v>199</v>
      </c>
      <c r="C20" s="22" t="s">
        <v>200</v>
      </c>
      <c r="D20" s="22" t="s">
        <v>201</v>
      </c>
      <c r="E20" s="21" t="s">
        <v>202</v>
      </c>
      <c r="F20" s="21" t="s">
        <v>28</v>
      </c>
      <c r="G20" s="22" t="s">
        <v>203</v>
      </c>
      <c r="H20" s="23">
        <v>38387</v>
      </c>
      <c r="I20" s="24">
        <v>2005</v>
      </c>
      <c r="J20" s="3" t="s">
        <v>97</v>
      </c>
      <c r="K20" s="3" t="s">
        <v>104</v>
      </c>
    </row>
    <row r="21" spans="1:11" ht="14.25" customHeight="1">
      <c r="A21" s="3"/>
      <c r="B21" s="21" t="s">
        <v>213</v>
      </c>
      <c r="C21" s="22" t="s">
        <v>210</v>
      </c>
      <c r="D21" s="22" t="s">
        <v>211</v>
      </c>
      <c r="E21" s="21" t="s">
        <v>212</v>
      </c>
      <c r="F21" s="21" t="s">
        <v>21</v>
      </c>
      <c r="G21" s="22" t="s">
        <v>214</v>
      </c>
      <c r="H21" s="23">
        <v>39676</v>
      </c>
      <c r="I21" s="24">
        <v>2008</v>
      </c>
      <c r="J21" s="3" t="s">
        <v>97</v>
      </c>
      <c r="K21" s="3" t="s">
        <v>98</v>
      </c>
    </row>
    <row r="22" spans="1:11" ht="14.25" customHeight="1">
      <c r="A22" s="3"/>
      <c r="B22" s="21" t="s">
        <v>236</v>
      </c>
      <c r="C22" s="22" t="s">
        <v>85</v>
      </c>
      <c r="D22" s="22" t="s">
        <v>159</v>
      </c>
      <c r="E22" s="21" t="s">
        <v>237</v>
      </c>
      <c r="F22" s="21" t="s">
        <v>28</v>
      </c>
      <c r="G22" s="22" t="s">
        <v>238</v>
      </c>
      <c r="H22" s="23">
        <v>39567</v>
      </c>
      <c r="I22" s="24">
        <v>2008</v>
      </c>
      <c r="J22" s="3" t="s">
        <v>97</v>
      </c>
      <c r="K22" s="3" t="s">
        <v>104</v>
      </c>
    </row>
    <row r="23" spans="1:11" ht="14.25" customHeight="1">
      <c r="A23" s="3"/>
      <c r="B23" s="21" t="s">
        <v>252</v>
      </c>
      <c r="C23" s="22" t="s">
        <v>33</v>
      </c>
      <c r="D23" s="22" t="s">
        <v>34</v>
      </c>
      <c r="E23" s="21" t="s">
        <v>35</v>
      </c>
      <c r="F23" s="21" t="s">
        <v>32</v>
      </c>
      <c r="G23" s="22" t="s">
        <v>253</v>
      </c>
      <c r="H23" s="23">
        <v>40168</v>
      </c>
      <c r="I23" s="24">
        <v>2009</v>
      </c>
      <c r="J23" s="3" t="s">
        <v>97</v>
      </c>
      <c r="K23" s="3" t="s">
        <v>98</v>
      </c>
    </row>
    <row r="24" spans="1:11" ht="14.25" customHeight="1">
      <c r="A24" s="3"/>
      <c r="B24" s="21" t="s">
        <v>208</v>
      </c>
      <c r="C24" s="22" t="s">
        <v>204</v>
      </c>
      <c r="D24" s="22" t="s">
        <v>205</v>
      </c>
      <c r="E24" s="21" t="s">
        <v>206</v>
      </c>
      <c r="F24" s="21" t="s">
        <v>207</v>
      </c>
      <c r="G24" s="22" t="s">
        <v>209</v>
      </c>
      <c r="H24" s="23">
        <v>40253</v>
      </c>
      <c r="I24" s="24">
        <v>2010</v>
      </c>
      <c r="J24" s="3" t="s">
        <v>97</v>
      </c>
      <c r="K24" s="3" t="s">
        <v>98</v>
      </c>
    </row>
    <row r="25" spans="1:11" ht="14.25" hidden="1" customHeight="1">
      <c r="A25" s="3"/>
      <c r="B25" s="3" t="s">
        <v>182</v>
      </c>
      <c r="C25" s="4" t="s">
        <v>183</v>
      </c>
      <c r="D25" s="4" t="s">
        <v>184</v>
      </c>
      <c r="E25" s="3" t="s">
        <v>185</v>
      </c>
      <c r="F25" s="3" t="s">
        <v>32</v>
      </c>
      <c r="G25" s="4" t="s">
        <v>186</v>
      </c>
      <c r="H25" s="5">
        <v>37574</v>
      </c>
      <c r="I25" s="6">
        <v>2002</v>
      </c>
      <c r="J25" s="3" t="s">
        <v>97</v>
      </c>
      <c r="K25" s="3" t="s">
        <v>133</v>
      </c>
    </row>
    <row r="26" spans="1:11" ht="14.25" hidden="1" customHeight="1">
      <c r="A26" s="3"/>
      <c r="B26" s="3" t="s">
        <v>182</v>
      </c>
      <c r="C26" s="4" t="s">
        <v>183</v>
      </c>
      <c r="D26" s="4" t="s">
        <v>187</v>
      </c>
      <c r="E26" s="3" t="s">
        <v>185</v>
      </c>
      <c r="F26" s="3" t="s">
        <v>32</v>
      </c>
      <c r="G26" s="4" t="s">
        <v>188</v>
      </c>
      <c r="H26" s="5">
        <v>37677</v>
      </c>
      <c r="I26" s="6">
        <v>2003</v>
      </c>
      <c r="J26" s="3" t="s">
        <v>97</v>
      </c>
      <c r="K26" s="3" t="s">
        <v>133</v>
      </c>
    </row>
    <row r="27" spans="1:11" ht="14.25" customHeight="1">
      <c r="A27" s="3"/>
      <c r="B27" s="21" t="s">
        <v>243</v>
      </c>
      <c r="C27" s="22" t="s">
        <v>239</v>
      </c>
      <c r="D27" s="22" t="s">
        <v>240</v>
      </c>
      <c r="E27" s="21" t="s">
        <v>241</v>
      </c>
      <c r="F27" s="21" t="s">
        <v>242</v>
      </c>
      <c r="G27" s="25" t="s">
        <v>244</v>
      </c>
      <c r="H27" s="23">
        <v>40239</v>
      </c>
      <c r="I27" s="24">
        <v>2010</v>
      </c>
      <c r="J27" s="3" t="s">
        <v>97</v>
      </c>
      <c r="K27" s="3" t="s">
        <v>98</v>
      </c>
    </row>
    <row r="28" spans="1:11" ht="14.25" customHeight="1">
      <c r="A28" s="3"/>
      <c r="B28" s="21" t="s">
        <v>258</v>
      </c>
      <c r="C28" s="22" t="s">
        <v>254</v>
      </c>
      <c r="D28" s="22" t="s">
        <v>255</v>
      </c>
      <c r="E28" s="21" t="s">
        <v>256</v>
      </c>
      <c r="F28" s="21" t="s">
        <v>257</v>
      </c>
      <c r="G28" s="22" t="s">
        <v>259</v>
      </c>
      <c r="H28" s="23">
        <v>41243</v>
      </c>
      <c r="I28" s="24">
        <v>2012</v>
      </c>
      <c r="J28" s="3" t="s">
        <v>97</v>
      </c>
      <c r="K28" s="3" t="s">
        <v>98</v>
      </c>
    </row>
    <row r="29" spans="1:11" ht="14.25" customHeight="1">
      <c r="A29" s="3"/>
      <c r="B29" s="21" t="s">
        <v>280</v>
      </c>
      <c r="C29" s="22" t="s">
        <v>277</v>
      </c>
      <c r="D29" s="22" t="s">
        <v>278</v>
      </c>
      <c r="E29" s="21" t="s">
        <v>279</v>
      </c>
      <c r="F29" s="21" t="s">
        <v>14</v>
      </c>
      <c r="G29" s="22" t="s">
        <v>281</v>
      </c>
      <c r="H29" s="23">
        <v>40978</v>
      </c>
      <c r="I29" s="24">
        <v>2012</v>
      </c>
      <c r="J29" s="3" t="s">
        <v>97</v>
      </c>
      <c r="K29" s="3" t="s">
        <v>98</v>
      </c>
    </row>
    <row r="30" spans="1:11" ht="14.25" customHeight="1">
      <c r="A30" s="3"/>
      <c r="B30" s="21" t="s">
        <v>319</v>
      </c>
      <c r="C30" s="22" t="s">
        <v>320</v>
      </c>
      <c r="D30" s="22" t="s">
        <v>23</v>
      </c>
      <c r="E30" s="21" t="s">
        <v>321</v>
      </c>
      <c r="F30" s="21" t="s">
        <v>247</v>
      </c>
      <c r="G30" s="22" t="s">
        <v>322</v>
      </c>
      <c r="H30" s="23">
        <v>41004</v>
      </c>
      <c r="I30" s="24">
        <v>2012</v>
      </c>
      <c r="J30" s="3" t="s">
        <v>97</v>
      </c>
      <c r="K30" s="3" t="s">
        <v>104</v>
      </c>
    </row>
    <row r="31" spans="1:11" ht="14.25" customHeight="1">
      <c r="A31" s="3"/>
      <c r="B31" s="21" t="s">
        <v>323</v>
      </c>
      <c r="C31" s="22" t="s">
        <v>85</v>
      </c>
      <c r="D31" s="22" t="s">
        <v>86</v>
      </c>
      <c r="E31" s="21" t="s">
        <v>87</v>
      </c>
      <c r="F31" s="21" t="s">
        <v>28</v>
      </c>
      <c r="G31" s="22" t="s">
        <v>324</v>
      </c>
      <c r="H31" s="23">
        <v>41009</v>
      </c>
      <c r="I31" s="24">
        <v>2012</v>
      </c>
      <c r="J31" s="3" t="s">
        <v>97</v>
      </c>
      <c r="K31" s="3" t="s">
        <v>104</v>
      </c>
    </row>
    <row r="32" spans="1:11" ht="14.25" hidden="1" customHeight="1">
      <c r="A32" s="3"/>
      <c r="B32" s="3" t="s">
        <v>215</v>
      </c>
      <c r="C32" s="4" t="s">
        <v>216</v>
      </c>
      <c r="D32" s="4" t="s">
        <v>23</v>
      </c>
      <c r="E32" s="3" t="s">
        <v>217</v>
      </c>
      <c r="F32" s="3" t="s">
        <v>13</v>
      </c>
      <c r="G32" s="4" t="s">
        <v>218</v>
      </c>
      <c r="H32" s="5">
        <v>38994</v>
      </c>
      <c r="I32" s="6">
        <v>2006</v>
      </c>
      <c r="J32" s="3" t="s">
        <v>97</v>
      </c>
      <c r="K32" s="3" t="s">
        <v>133</v>
      </c>
    </row>
    <row r="33" spans="1:11" ht="14.25" hidden="1" customHeight="1">
      <c r="A33" s="3"/>
      <c r="B33" s="3" t="s">
        <v>219</v>
      </c>
      <c r="C33" s="4" t="s">
        <v>216</v>
      </c>
      <c r="D33" s="4" t="s">
        <v>23</v>
      </c>
      <c r="E33" s="3" t="s">
        <v>217</v>
      </c>
      <c r="F33" s="3" t="s">
        <v>13</v>
      </c>
      <c r="G33" s="4" t="s">
        <v>220</v>
      </c>
      <c r="H33" s="5">
        <v>39862</v>
      </c>
      <c r="I33" s="6">
        <v>2009</v>
      </c>
      <c r="J33" s="3" t="s">
        <v>97</v>
      </c>
      <c r="K33" s="3" t="s">
        <v>133</v>
      </c>
    </row>
    <row r="34" spans="1:11" ht="14.25" hidden="1" customHeight="1">
      <c r="A34" s="3"/>
      <c r="B34" s="3" t="s">
        <v>221</v>
      </c>
      <c r="C34" s="4" t="s">
        <v>216</v>
      </c>
      <c r="D34" s="4" t="s">
        <v>23</v>
      </c>
      <c r="E34" s="3" t="s">
        <v>217</v>
      </c>
      <c r="F34" s="3" t="s">
        <v>13</v>
      </c>
      <c r="G34" s="4" t="s">
        <v>222</v>
      </c>
      <c r="H34" s="5">
        <v>39953</v>
      </c>
      <c r="I34" s="6">
        <v>2009</v>
      </c>
      <c r="J34" s="3" t="s">
        <v>97</v>
      </c>
      <c r="K34" s="3" t="s">
        <v>133</v>
      </c>
    </row>
    <row r="35" spans="1:11" ht="14.25" hidden="1" customHeight="1">
      <c r="A35" s="3"/>
      <c r="B35" s="3" t="s">
        <v>223</v>
      </c>
      <c r="C35" s="4" t="s">
        <v>216</v>
      </c>
      <c r="D35" s="4" t="s">
        <v>23</v>
      </c>
      <c r="E35" s="3" t="s">
        <v>217</v>
      </c>
      <c r="F35" s="3" t="s">
        <v>13</v>
      </c>
      <c r="G35" s="4" t="s">
        <v>224</v>
      </c>
      <c r="H35" s="5">
        <v>40184</v>
      </c>
      <c r="I35" s="6">
        <v>2010</v>
      </c>
      <c r="J35" s="3" t="s">
        <v>97</v>
      </c>
      <c r="K35" s="3" t="s">
        <v>133</v>
      </c>
    </row>
    <row r="36" spans="1:11" ht="14.25" hidden="1" customHeight="1">
      <c r="A36" s="3"/>
      <c r="B36" s="3" t="s">
        <v>225</v>
      </c>
      <c r="C36" s="4" t="s">
        <v>216</v>
      </c>
      <c r="D36" s="4" t="s">
        <v>23</v>
      </c>
      <c r="E36" s="3" t="s">
        <v>217</v>
      </c>
      <c r="F36" s="3" t="s">
        <v>13</v>
      </c>
      <c r="G36" s="4" t="s">
        <v>226</v>
      </c>
      <c r="H36" s="5">
        <v>40313</v>
      </c>
      <c r="I36" s="6">
        <v>2010</v>
      </c>
      <c r="J36" s="3" t="s">
        <v>97</v>
      </c>
      <c r="K36" s="3" t="s">
        <v>133</v>
      </c>
    </row>
    <row r="37" spans="1:11" ht="14.25" hidden="1" customHeight="1">
      <c r="A37" s="3"/>
      <c r="B37" s="3" t="s">
        <v>228</v>
      </c>
      <c r="C37" s="4" t="s">
        <v>216</v>
      </c>
      <c r="D37" s="4" t="s">
        <v>23</v>
      </c>
      <c r="E37" s="3" t="s">
        <v>217</v>
      </c>
      <c r="F37" s="3" t="s">
        <v>13</v>
      </c>
      <c r="G37" s="4" t="s">
        <v>227</v>
      </c>
      <c r="H37" s="5">
        <v>43301</v>
      </c>
      <c r="I37" s="6">
        <v>2018</v>
      </c>
      <c r="J37" s="3" t="s">
        <v>97</v>
      </c>
      <c r="K37" s="3" t="s">
        <v>133</v>
      </c>
    </row>
    <row r="38" spans="1:11" ht="14.25" hidden="1" customHeight="1">
      <c r="A38" s="3"/>
      <c r="B38" s="3" t="s">
        <v>229</v>
      </c>
      <c r="C38" s="4" t="s">
        <v>216</v>
      </c>
      <c r="D38" s="4" t="s">
        <v>23</v>
      </c>
      <c r="E38" s="3" t="s">
        <v>217</v>
      </c>
      <c r="F38" s="3" t="s">
        <v>13</v>
      </c>
      <c r="G38" s="4" t="s">
        <v>230</v>
      </c>
      <c r="H38" s="5">
        <v>43488</v>
      </c>
      <c r="I38" s="6">
        <v>2019</v>
      </c>
      <c r="J38" s="3" t="s">
        <v>97</v>
      </c>
      <c r="K38" s="3" t="s">
        <v>133</v>
      </c>
    </row>
    <row r="39" spans="1:11" ht="14.25" hidden="1">
      <c r="A39" s="3"/>
      <c r="B39" s="3" t="s">
        <v>231</v>
      </c>
      <c r="C39" s="4" t="s">
        <v>216</v>
      </c>
      <c r="D39" s="3" t="s">
        <v>23</v>
      </c>
      <c r="E39" s="3" t="s">
        <v>217</v>
      </c>
      <c r="F39" s="3" t="s">
        <v>13</v>
      </c>
      <c r="G39" s="4" t="s">
        <v>232</v>
      </c>
      <c r="H39" s="5">
        <v>43798</v>
      </c>
      <c r="I39" s="6">
        <v>2019</v>
      </c>
      <c r="J39" s="3" t="s">
        <v>97</v>
      </c>
      <c r="K39" s="3" t="s">
        <v>133</v>
      </c>
    </row>
    <row r="40" spans="1:11" ht="14.25" hidden="1">
      <c r="A40" s="3"/>
      <c r="B40" s="3" t="s">
        <v>233</v>
      </c>
      <c r="C40" s="4" t="s">
        <v>216</v>
      </c>
      <c r="D40" s="4" t="s">
        <v>23</v>
      </c>
      <c r="E40" s="3" t="s">
        <v>217</v>
      </c>
      <c r="F40" s="3" t="s">
        <v>13</v>
      </c>
      <c r="G40" s="4" t="s">
        <v>234</v>
      </c>
      <c r="H40" s="5">
        <v>43813</v>
      </c>
      <c r="I40" s="6">
        <v>2019</v>
      </c>
      <c r="J40" s="3" t="s">
        <v>97</v>
      </c>
      <c r="K40" s="3" t="s">
        <v>133</v>
      </c>
    </row>
    <row r="41" spans="1:11" ht="14.25">
      <c r="A41" s="3"/>
      <c r="B41" s="21" t="s">
        <v>263</v>
      </c>
      <c r="C41" s="22" t="s">
        <v>75</v>
      </c>
      <c r="D41" s="22" t="s">
        <v>260</v>
      </c>
      <c r="E41" s="21" t="s">
        <v>261</v>
      </c>
      <c r="F41" s="21" t="s">
        <v>21</v>
      </c>
      <c r="G41" s="22" t="s">
        <v>264</v>
      </c>
      <c r="H41" s="23">
        <v>41388</v>
      </c>
      <c r="I41" s="24">
        <v>2013</v>
      </c>
      <c r="J41" s="3" t="s">
        <v>97</v>
      </c>
      <c r="K41" s="3" t="s">
        <v>98</v>
      </c>
    </row>
    <row r="42" spans="1:11" ht="14.25">
      <c r="A42" s="3"/>
      <c r="B42" s="21" t="s">
        <v>262</v>
      </c>
      <c r="C42" s="22" t="s">
        <v>265</v>
      </c>
      <c r="D42" s="22" t="s">
        <v>266</v>
      </c>
      <c r="E42" s="21" t="s">
        <v>267</v>
      </c>
      <c r="F42" s="21" t="s">
        <v>247</v>
      </c>
      <c r="G42" s="22" t="s">
        <v>268</v>
      </c>
      <c r="H42" s="23">
        <v>41388</v>
      </c>
      <c r="I42" s="24">
        <v>2013</v>
      </c>
      <c r="J42" s="3" t="s">
        <v>97</v>
      </c>
      <c r="K42" s="3" t="s">
        <v>98</v>
      </c>
    </row>
    <row r="43" spans="1:11" ht="14.25">
      <c r="A43" s="3"/>
      <c r="B43" s="21" t="s">
        <v>366</v>
      </c>
      <c r="C43" s="22" t="s">
        <v>367</v>
      </c>
      <c r="D43" s="22" t="s">
        <v>368</v>
      </c>
      <c r="E43" s="21" t="s">
        <v>369</v>
      </c>
      <c r="F43" s="21" t="s">
        <v>247</v>
      </c>
      <c r="G43" s="22" t="s">
        <v>370</v>
      </c>
      <c r="H43" s="23">
        <v>41495</v>
      </c>
      <c r="I43" s="24">
        <v>2013</v>
      </c>
      <c r="J43" s="3" t="s">
        <v>97</v>
      </c>
      <c r="K43" s="3" t="s">
        <v>104</v>
      </c>
    </row>
    <row r="44" spans="1:11" ht="14.25">
      <c r="A44" s="3"/>
      <c r="B44" s="21" t="s">
        <v>397</v>
      </c>
      <c r="C44" s="22" t="s">
        <v>392</v>
      </c>
      <c r="D44" s="22" t="s">
        <v>398</v>
      </c>
      <c r="E44" s="21" t="s">
        <v>399</v>
      </c>
      <c r="F44" s="21" t="s">
        <v>247</v>
      </c>
      <c r="G44" s="22" t="s">
        <v>400</v>
      </c>
      <c r="H44" s="23">
        <v>41598</v>
      </c>
      <c r="I44" s="24">
        <v>2013</v>
      </c>
      <c r="J44" s="3" t="s">
        <v>97</v>
      </c>
      <c r="K44" s="3" t="s">
        <v>104</v>
      </c>
    </row>
    <row r="45" spans="1:11" ht="14.25">
      <c r="A45" s="3"/>
      <c r="B45" s="21" t="s">
        <v>395</v>
      </c>
      <c r="C45" s="22" t="s">
        <v>392</v>
      </c>
      <c r="D45" s="22" t="s">
        <v>393</v>
      </c>
      <c r="E45" s="21" t="s">
        <v>394</v>
      </c>
      <c r="F45" s="21" t="s">
        <v>247</v>
      </c>
      <c r="G45" s="22" t="s">
        <v>396</v>
      </c>
      <c r="H45" s="23">
        <v>41832</v>
      </c>
      <c r="I45" s="24">
        <v>2014</v>
      </c>
      <c r="J45" s="3" t="s">
        <v>97</v>
      </c>
      <c r="K45" s="3" t="s">
        <v>98</v>
      </c>
    </row>
    <row r="46" spans="1:11" ht="14.25">
      <c r="A46" s="3"/>
      <c r="B46" s="21" t="s">
        <v>401</v>
      </c>
      <c r="C46" s="22" t="s">
        <v>36</v>
      </c>
      <c r="D46" s="22" t="s">
        <v>37</v>
      </c>
      <c r="E46" s="21" t="s">
        <v>38</v>
      </c>
      <c r="F46" s="21" t="s">
        <v>10</v>
      </c>
      <c r="G46" s="22" t="s">
        <v>402</v>
      </c>
      <c r="H46" s="23">
        <v>41843</v>
      </c>
      <c r="I46" s="24">
        <v>2014</v>
      </c>
      <c r="J46" s="3" t="s">
        <v>97</v>
      </c>
      <c r="K46" s="3" t="s">
        <v>104</v>
      </c>
    </row>
    <row r="47" spans="1:11" ht="14.25">
      <c r="A47" s="3"/>
      <c r="B47" s="21" t="s">
        <v>406</v>
      </c>
      <c r="C47" s="22" t="s">
        <v>407</v>
      </c>
      <c r="D47" s="22" t="s">
        <v>408</v>
      </c>
      <c r="E47" s="21" t="s">
        <v>409</v>
      </c>
      <c r="F47" s="21" t="s">
        <v>247</v>
      </c>
      <c r="G47" s="22" t="s">
        <v>410</v>
      </c>
      <c r="H47" s="23">
        <v>41790</v>
      </c>
      <c r="I47" s="24">
        <v>2014</v>
      </c>
      <c r="J47" s="3" t="s">
        <v>97</v>
      </c>
      <c r="K47" s="3" t="s">
        <v>104</v>
      </c>
    </row>
    <row r="48" spans="1:11" ht="14.25">
      <c r="A48" s="3"/>
      <c r="B48" s="21" t="s">
        <v>420</v>
      </c>
      <c r="C48" s="22" t="s">
        <v>210</v>
      </c>
      <c r="D48" s="22" t="s">
        <v>418</v>
      </c>
      <c r="E48" s="21" t="s">
        <v>419</v>
      </c>
      <c r="F48" s="21" t="s">
        <v>21</v>
      </c>
      <c r="G48" s="22" t="s">
        <v>421</v>
      </c>
      <c r="H48" s="23">
        <v>41849</v>
      </c>
      <c r="I48" s="24">
        <v>2014</v>
      </c>
      <c r="J48" s="3" t="s">
        <v>97</v>
      </c>
      <c r="K48" s="3" t="s">
        <v>104</v>
      </c>
    </row>
    <row r="49" spans="1:11" ht="14.25" hidden="1">
      <c r="A49" s="3"/>
      <c r="B49" s="3" t="s">
        <v>269</v>
      </c>
      <c r="C49" s="4" t="s">
        <v>270</v>
      </c>
      <c r="D49" s="4" t="s">
        <v>271</v>
      </c>
      <c r="E49" s="3" t="s">
        <v>272</v>
      </c>
      <c r="F49" s="3" t="s">
        <v>273</v>
      </c>
      <c r="G49" s="4" t="s">
        <v>274</v>
      </c>
      <c r="H49" s="5">
        <v>40675</v>
      </c>
      <c r="I49" s="6">
        <v>2011</v>
      </c>
      <c r="J49" s="3" t="s">
        <v>97</v>
      </c>
      <c r="K49" s="3" t="s">
        <v>133</v>
      </c>
    </row>
    <row r="50" spans="1:11" ht="14.25" hidden="1">
      <c r="A50" s="3"/>
      <c r="B50" s="3" t="s">
        <v>275</v>
      </c>
      <c r="C50" s="4" t="s">
        <v>270</v>
      </c>
      <c r="D50" s="4" t="s">
        <v>248</v>
      </c>
      <c r="E50" s="3" t="s">
        <v>272</v>
      </c>
      <c r="F50" s="3" t="s">
        <v>273</v>
      </c>
      <c r="G50" s="4" t="s">
        <v>276</v>
      </c>
      <c r="H50" s="5">
        <v>40978</v>
      </c>
      <c r="I50" s="6">
        <v>2012</v>
      </c>
      <c r="J50" s="3" t="s">
        <v>97</v>
      </c>
      <c r="K50" s="3" t="s">
        <v>133</v>
      </c>
    </row>
    <row r="51" spans="1:11" ht="14.25">
      <c r="A51" s="3"/>
      <c r="B51" s="21" t="s">
        <v>425</v>
      </c>
      <c r="C51" s="22" t="s">
        <v>426</v>
      </c>
      <c r="D51" s="22" t="s">
        <v>17</v>
      </c>
      <c r="E51" s="21" t="s">
        <v>427</v>
      </c>
      <c r="F51" s="21" t="s">
        <v>13</v>
      </c>
      <c r="G51" s="22" t="s">
        <v>428</v>
      </c>
      <c r="H51" s="23">
        <v>42167</v>
      </c>
      <c r="I51" s="24">
        <v>2015</v>
      </c>
      <c r="J51" s="3" t="s">
        <v>97</v>
      </c>
      <c r="K51" s="3" t="s">
        <v>104</v>
      </c>
    </row>
    <row r="52" spans="1:11" ht="14.25" hidden="1">
      <c r="A52" s="3"/>
      <c r="B52" s="3" t="s">
        <v>285</v>
      </c>
      <c r="C52" s="4" t="s">
        <v>282</v>
      </c>
      <c r="D52" s="4" t="s">
        <v>283</v>
      </c>
      <c r="E52" s="3" t="s">
        <v>284</v>
      </c>
      <c r="F52" s="3" t="s">
        <v>15</v>
      </c>
      <c r="G52" s="4" t="s">
        <v>286</v>
      </c>
      <c r="H52" s="5">
        <v>45141</v>
      </c>
      <c r="I52" s="6">
        <v>2023</v>
      </c>
      <c r="J52" s="3" t="s">
        <v>97</v>
      </c>
      <c r="K52" s="7" t="s">
        <v>133</v>
      </c>
    </row>
    <row r="53" spans="1:11" ht="14.25" hidden="1">
      <c r="A53" s="3"/>
      <c r="B53" s="3" t="s">
        <v>287</v>
      </c>
      <c r="C53" s="4" t="s">
        <v>282</v>
      </c>
      <c r="D53" s="4" t="s">
        <v>283</v>
      </c>
      <c r="E53" s="3" t="s">
        <v>284</v>
      </c>
      <c r="F53" s="3" t="s">
        <v>15</v>
      </c>
      <c r="G53" s="4" t="s">
        <v>288</v>
      </c>
      <c r="H53" s="9">
        <v>45609</v>
      </c>
      <c r="I53" s="10">
        <v>2024</v>
      </c>
      <c r="J53" s="7" t="s">
        <v>97</v>
      </c>
      <c r="K53" s="7" t="s">
        <v>133</v>
      </c>
    </row>
    <row r="54" spans="1:11" ht="14.25" hidden="1">
      <c r="A54" s="3"/>
      <c r="B54" s="3" t="s">
        <v>289</v>
      </c>
      <c r="C54" s="4" t="s">
        <v>290</v>
      </c>
      <c r="D54" s="4" t="s">
        <v>96</v>
      </c>
      <c r="E54" s="3" t="s">
        <v>291</v>
      </c>
      <c r="F54" s="3" t="s">
        <v>14</v>
      </c>
      <c r="G54" s="4" t="s">
        <v>292</v>
      </c>
      <c r="H54" s="5">
        <v>40876</v>
      </c>
      <c r="I54" s="6">
        <v>2011</v>
      </c>
      <c r="J54" s="3" t="s">
        <v>97</v>
      </c>
      <c r="K54" s="3" t="s">
        <v>133</v>
      </c>
    </row>
    <row r="55" spans="1:11" ht="14.25" hidden="1">
      <c r="A55" s="3"/>
      <c r="B55" s="3" t="s">
        <v>293</v>
      </c>
      <c r="C55" s="4" t="s">
        <v>290</v>
      </c>
      <c r="D55" s="4" t="s">
        <v>96</v>
      </c>
      <c r="E55" s="3" t="s">
        <v>291</v>
      </c>
      <c r="F55" s="3" t="s">
        <v>14</v>
      </c>
      <c r="G55" s="4" t="s">
        <v>294</v>
      </c>
      <c r="H55" s="5">
        <v>41248</v>
      </c>
      <c r="I55" s="6">
        <v>2012</v>
      </c>
      <c r="J55" s="3" t="s">
        <v>97</v>
      </c>
      <c r="K55" s="3" t="s">
        <v>133</v>
      </c>
    </row>
    <row r="56" spans="1:11" ht="14.25" hidden="1">
      <c r="A56" s="3"/>
      <c r="B56" s="3" t="s">
        <v>295</v>
      </c>
      <c r="C56" s="4" t="s">
        <v>75</v>
      </c>
      <c r="D56" s="4" t="s">
        <v>296</v>
      </c>
      <c r="E56" s="3" t="s">
        <v>297</v>
      </c>
      <c r="F56" s="3" t="s">
        <v>21</v>
      </c>
      <c r="G56" s="4" t="s">
        <v>298</v>
      </c>
      <c r="H56" s="5">
        <v>40904</v>
      </c>
      <c r="I56" s="6">
        <v>2011</v>
      </c>
      <c r="J56" s="3" t="s">
        <v>97</v>
      </c>
      <c r="K56" s="3" t="s">
        <v>133</v>
      </c>
    </row>
    <row r="57" spans="1:11" ht="14.25" hidden="1">
      <c r="A57" s="3"/>
      <c r="B57" s="3" t="s">
        <v>299</v>
      </c>
      <c r="C57" s="4" t="s">
        <v>75</v>
      </c>
      <c r="D57" s="4" t="s">
        <v>296</v>
      </c>
      <c r="E57" s="3" t="s">
        <v>297</v>
      </c>
      <c r="F57" s="3" t="s">
        <v>21</v>
      </c>
      <c r="G57" s="4" t="s">
        <v>300</v>
      </c>
      <c r="H57" s="5">
        <v>41103</v>
      </c>
      <c r="I57" s="6">
        <v>2012</v>
      </c>
      <c r="J57" s="3" t="s">
        <v>97</v>
      </c>
      <c r="K57" s="3" t="s">
        <v>133</v>
      </c>
    </row>
    <row r="58" spans="1:11" ht="14.25" hidden="1">
      <c r="A58" s="3"/>
      <c r="B58" s="3" t="s">
        <v>301</v>
      </c>
      <c r="C58" s="4" t="s">
        <v>75</v>
      </c>
      <c r="D58" s="4" t="s">
        <v>296</v>
      </c>
      <c r="E58" s="3" t="s">
        <v>297</v>
      </c>
      <c r="F58" s="3" t="s">
        <v>21</v>
      </c>
      <c r="G58" s="4" t="s">
        <v>302</v>
      </c>
      <c r="H58" s="5">
        <v>41272</v>
      </c>
      <c r="I58" s="6">
        <v>2012</v>
      </c>
      <c r="J58" s="3" t="s">
        <v>97</v>
      </c>
      <c r="K58" s="3" t="s">
        <v>133</v>
      </c>
    </row>
    <row r="59" spans="1:11" ht="14.25" hidden="1">
      <c r="A59" s="3"/>
      <c r="B59" s="3" t="s">
        <v>303</v>
      </c>
      <c r="C59" s="4" t="s">
        <v>75</v>
      </c>
      <c r="D59" s="4" t="s">
        <v>296</v>
      </c>
      <c r="E59" s="3" t="s">
        <v>297</v>
      </c>
      <c r="F59" s="3" t="s">
        <v>21</v>
      </c>
      <c r="G59" s="4" t="s">
        <v>304</v>
      </c>
      <c r="H59" s="5">
        <v>41374</v>
      </c>
      <c r="I59" s="6">
        <v>2013</v>
      </c>
      <c r="J59" s="3" t="s">
        <v>97</v>
      </c>
      <c r="K59" s="3" t="s">
        <v>133</v>
      </c>
    </row>
    <row r="60" spans="1:11" ht="14.25" hidden="1">
      <c r="A60" s="3"/>
      <c r="B60" s="3" t="s">
        <v>305</v>
      </c>
      <c r="C60" s="4" t="s">
        <v>75</v>
      </c>
      <c r="D60" s="4" t="s">
        <v>296</v>
      </c>
      <c r="E60" s="3" t="s">
        <v>297</v>
      </c>
      <c r="F60" s="3" t="s">
        <v>21</v>
      </c>
      <c r="G60" s="4" t="s">
        <v>306</v>
      </c>
      <c r="H60" s="5">
        <v>41416</v>
      </c>
      <c r="I60" s="6">
        <v>2013</v>
      </c>
      <c r="J60" s="3" t="s">
        <v>97</v>
      </c>
      <c r="K60" s="3" t="s">
        <v>133</v>
      </c>
    </row>
    <row r="61" spans="1:11" ht="14.25" hidden="1">
      <c r="A61" s="3"/>
      <c r="B61" s="3" t="s">
        <v>307</v>
      </c>
      <c r="C61" s="4" t="s">
        <v>75</v>
      </c>
      <c r="D61" s="4" t="s">
        <v>296</v>
      </c>
      <c r="E61" s="3" t="s">
        <v>297</v>
      </c>
      <c r="F61" s="3" t="s">
        <v>21</v>
      </c>
      <c r="G61" s="4" t="s">
        <v>308</v>
      </c>
      <c r="H61" s="5">
        <v>41516</v>
      </c>
      <c r="I61" s="6">
        <v>2013</v>
      </c>
      <c r="J61" s="3" t="s">
        <v>97</v>
      </c>
      <c r="K61" s="3" t="s">
        <v>133</v>
      </c>
    </row>
    <row r="62" spans="1:11" ht="14.25" hidden="1">
      <c r="A62" s="3"/>
      <c r="B62" s="3" t="s">
        <v>309</v>
      </c>
      <c r="C62" s="4" t="s">
        <v>75</v>
      </c>
      <c r="D62" s="4" t="s">
        <v>296</v>
      </c>
      <c r="E62" s="3" t="s">
        <v>297</v>
      </c>
      <c r="F62" s="3" t="s">
        <v>21</v>
      </c>
      <c r="G62" s="4" t="s">
        <v>310</v>
      </c>
      <c r="H62" s="5">
        <v>41731</v>
      </c>
      <c r="I62" s="6">
        <v>2014</v>
      </c>
      <c r="J62" s="3" t="s">
        <v>97</v>
      </c>
      <c r="K62" s="3" t="s">
        <v>133</v>
      </c>
    </row>
    <row r="63" spans="1:11" ht="14.25" hidden="1">
      <c r="A63" s="3"/>
      <c r="B63" s="3" t="s">
        <v>311</v>
      </c>
      <c r="C63" s="4" t="s">
        <v>312</v>
      </c>
      <c r="D63" s="4" t="s">
        <v>313</v>
      </c>
      <c r="E63" s="3" t="s">
        <v>314</v>
      </c>
      <c r="F63" s="3" t="s">
        <v>21</v>
      </c>
      <c r="G63" s="4" t="s">
        <v>315</v>
      </c>
      <c r="H63" s="5">
        <v>40956</v>
      </c>
      <c r="I63" s="6">
        <v>2012</v>
      </c>
      <c r="J63" s="3" t="s">
        <v>97</v>
      </c>
      <c r="K63" s="3" t="s">
        <v>133</v>
      </c>
    </row>
    <row r="64" spans="1:11" ht="14.25" hidden="1">
      <c r="A64" s="3"/>
      <c r="B64" s="3" t="s">
        <v>316</v>
      </c>
      <c r="C64" s="4" t="s">
        <v>312</v>
      </c>
      <c r="D64" s="4" t="s">
        <v>313</v>
      </c>
      <c r="E64" s="3" t="s">
        <v>317</v>
      </c>
      <c r="F64" s="3" t="s">
        <v>21</v>
      </c>
      <c r="G64" s="4" t="s">
        <v>318</v>
      </c>
      <c r="H64" s="5">
        <v>43110</v>
      </c>
      <c r="I64" s="6">
        <v>2018</v>
      </c>
      <c r="J64" s="3" t="s">
        <v>97</v>
      </c>
      <c r="K64" s="3" t="s">
        <v>133</v>
      </c>
    </row>
    <row r="65" spans="1:11" ht="14.25">
      <c r="A65" s="3"/>
      <c r="B65" s="21" t="s">
        <v>453</v>
      </c>
      <c r="C65" s="22" t="s">
        <v>454</v>
      </c>
      <c r="D65" s="22" t="s">
        <v>455</v>
      </c>
      <c r="E65" s="21" t="s">
        <v>456</v>
      </c>
      <c r="F65" s="21" t="s">
        <v>457</v>
      </c>
      <c r="G65" s="22" t="s">
        <v>458</v>
      </c>
      <c r="H65" s="23">
        <v>42186</v>
      </c>
      <c r="I65" s="24">
        <v>2015</v>
      </c>
      <c r="J65" s="3" t="s">
        <v>97</v>
      </c>
      <c r="K65" s="3" t="s">
        <v>104</v>
      </c>
    </row>
    <row r="66" spans="1:11" ht="14.25">
      <c r="A66" s="3"/>
      <c r="B66" s="21" t="s">
        <v>459</v>
      </c>
      <c r="C66" s="22" t="s">
        <v>460</v>
      </c>
      <c r="D66" s="22" t="s">
        <v>461</v>
      </c>
      <c r="E66" s="21" t="s">
        <v>462</v>
      </c>
      <c r="F66" s="21" t="s">
        <v>457</v>
      </c>
      <c r="G66" s="22" t="s">
        <v>463</v>
      </c>
      <c r="H66" s="23">
        <v>42186</v>
      </c>
      <c r="I66" s="24">
        <v>2015</v>
      </c>
      <c r="J66" s="3" t="s">
        <v>97</v>
      </c>
      <c r="K66" s="3" t="s">
        <v>104</v>
      </c>
    </row>
    <row r="67" spans="1:11" ht="14.25" hidden="1">
      <c r="A67" s="3"/>
      <c r="B67" s="3" t="s">
        <v>325</v>
      </c>
      <c r="C67" s="4" t="s">
        <v>270</v>
      </c>
      <c r="D67" s="4" t="s">
        <v>326</v>
      </c>
      <c r="E67" s="3" t="s">
        <v>327</v>
      </c>
      <c r="F67" s="3" t="s">
        <v>273</v>
      </c>
      <c r="G67" s="4" t="s">
        <v>328</v>
      </c>
      <c r="H67" s="5">
        <v>41046</v>
      </c>
      <c r="I67" s="6">
        <v>2012</v>
      </c>
      <c r="J67" s="3" t="s">
        <v>97</v>
      </c>
      <c r="K67" s="3" t="s">
        <v>133</v>
      </c>
    </row>
    <row r="68" spans="1:11" ht="14.25" hidden="1">
      <c r="A68" s="3"/>
      <c r="B68" s="3" t="s">
        <v>329</v>
      </c>
      <c r="C68" s="4" t="s">
        <v>270</v>
      </c>
      <c r="D68" s="4" t="s">
        <v>330</v>
      </c>
      <c r="E68" s="3" t="s">
        <v>331</v>
      </c>
      <c r="F68" s="3" t="s">
        <v>273</v>
      </c>
      <c r="G68" s="4" t="s">
        <v>332</v>
      </c>
      <c r="H68" s="5">
        <v>41046</v>
      </c>
      <c r="I68" s="6">
        <v>2012</v>
      </c>
      <c r="J68" s="3" t="s">
        <v>97</v>
      </c>
      <c r="K68" s="3" t="s">
        <v>133</v>
      </c>
    </row>
    <row r="69" spans="1:11" ht="14.25" hidden="1">
      <c r="A69" s="3"/>
      <c r="B69" s="3" t="s">
        <v>333</v>
      </c>
      <c r="C69" s="4" t="s">
        <v>270</v>
      </c>
      <c r="D69" s="4" t="s">
        <v>334</v>
      </c>
      <c r="E69" s="3" t="s">
        <v>335</v>
      </c>
      <c r="F69" s="3" t="s">
        <v>273</v>
      </c>
      <c r="G69" s="4" t="s">
        <v>336</v>
      </c>
      <c r="H69" s="5">
        <v>41046</v>
      </c>
      <c r="I69" s="6">
        <v>2012</v>
      </c>
      <c r="J69" s="3" t="s">
        <v>97</v>
      </c>
      <c r="K69" s="3" t="s">
        <v>133</v>
      </c>
    </row>
    <row r="70" spans="1:11" ht="14.25" hidden="1">
      <c r="A70" s="3"/>
      <c r="B70" s="3" t="s">
        <v>337</v>
      </c>
      <c r="C70" s="4" t="s">
        <v>270</v>
      </c>
      <c r="D70" s="4" t="s">
        <v>338</v>
      </c>
      <c r="E70" s="3" t="s">
        <v>339</v>
      </c>
      <c r="F70" s="3" t="s">
        <v>273</v>
      </c>
      <c r="G70" s="4" t="s">
        <v>340</v>
      </c>
      <c r="H70" s="5">
        <v>41046</v>
      </c>
      <c r="I70" s="6">
        <v>2012</v>
      </c>
      <c r="J70" s="3" t="s">
        <v>97</v>
      </c>
      <c r="K70" s="3" t="s">
        <v>133</v>
      </c>
    </row>
    <row r="71" spans="1:11" ht="14.25" hidden="1">
      <c r="A71" s="3"/>
      <c r="B71" s="3" t="s">
        <v>341</v>
      </c>
      <c r="C71" s="4" t="s">
        <v>270</v>
      </c>
      <c r="D71" s="4" t="s">
        <v>342</v>
      </c>
      <c r="E71" s="3" t="s">
        <v>343</v>
      </c>
      <c r="F71" s="3" t="s">
        <v>273</v>
      </c>
      <c r="G71" s="3" t="s">
        <v>344</v>
      </c>
      <c r="H71" s="5">
        <v>41340</v>
      </c>
      <c r="I71" s="6">
        <v>2013</v>
      </c>
      <c r="J71" s="3" t="s">
        <v>97</v>
      </c>
      <c r="K71" s="3" t="s">
        <v>133</v>
      </c>
    </row>
    <row r="72" spans="1:11" ht="14.25" hidden="1">
      <c r="A72" s="3"/>
      <c r="B72" s="3" t="s">
        <v>349</v>
      </c>
      <c r="C72" s="4" t="s">
        <v>350</v>
      </c>
      <c r="D72" s="4" t="s">
        <v>351</v>
      </c>
      <c r="E72" s="3" t="s">
        <v>352</v>
      </c>
      <c r="F72" s="3" t="s">
        <v>247</v>
      </c>
      <c r="G72" s="4" t="s">
        <v>353</v>
      </c>
      <c r="H72" s="5">
        <v>41374</v>
      </c>
      <c r="I72" s="6">
        <v>2013</v>
      </c>
      <c r="J72" s="3" t="s">
        <v>97</v>
      </c>
      <c r="K72" s="3" t="s">
        <v>133</v>
      </c>
    </row>
    <row r="73" spans="1:11" ht="14.25" hidden="1">
      <c r="A73" s="3"/>
      <c r="B73" s="3" t="s">
        <v>354</v>
      </c>
      <c r="C73" s="4" t="s">
        <v>350</v>
      </c>
      <c r="D73" s="4" t="s">
        <v>351</v>
      </c>
      <c r="E73" s="3" t="s">
        <v>352</v>
      </c>
      <c r="F73" s="3" t="s">
        <v>247</v>
      </c>
      <c r="G73" s="4" t="s">
        <v>355</v>
      </c>
      <c r="H73" s="5">
        <v>41501</v>
      </c>
      <c r="I73" s="6">
        <v>2013</v>
      </c>
      <c r="J73" s="3" t="s">
        <v>97</v>
      </c>
      <c r="K73" s="3" t="s">
        <v>133</v>
      </c>
    </row>
    <row r="74" spans="1:11" ht="14.25" hidden="1">
      <c r="A74" s="3"/>
      <c r="B74" s="3" t="s">
        <v>356</v>
      </c>
      <c r="C74" s="4" t="s">
        <v>350</v>
      </c>
      <c r="D74" s="4" t="s">
        <v>351</v>
      </c>
      <c r="E74" s="3" t="s">
        <v>352</v>
      </c>
      <c r="F74" s="3" t="s">
        <v>247</v>
      </c>
      <c r="G74" s="4" t="s">
        <v>357</v>
      </c>
      <c r="H74" s="5">
        <v>42804</v>
      </c>
      <c r="I74" s="6">
        <v>2017</v>
      </c>
      <c r="J74" s="3" t="s">
        <v>97</v>
      </c>
      <c r="K74" s="3" t="s">
        <v>133</v>
      </c>
    </row>
    <row r="75" spans="1:11" ht="14.25" hidden="1">
      <c r="A75" s="3"/>
      <c r="B75" s="3" t="s">
        <v>358</v>
      </c>
      <c r="C75" s="4" t="s">
        <v>350</v>
      </c>
      <c r="D75" s="4" t="s">
        <v>351</v>
      </c>
      <c r="E75" s="3" t="s">
        <v>352</v>
      </c>
      <c r="F75" s="3" t="s">
        <v>247</v>
      </c>
      <c r="G75" s="4" t="s">
        <v>359</v>
      </c>
      <c r="H75" s="5">
        <v>43050</v>
      </c>
      <c r="I75" s="6">
        <v>2017</v>
      </c>
      <c r="J75" s="3" t="s">
        <v>97</v>
      </c>
      <c r="K75" s="3" t="s">
        <v>133</v>
      </c>
    </row>
    <row r="76" spans="1:11" ht="14.25" hidden="1">
      <c r="A76" s="3"/>
      <c r="B76" s="3" t="s">
        <v>360</v>
      </c>
      <c r="C76" s="4" t="s">
        <v>350</v>
      </c>
      <c r="D76" s="4" t="s">
        <v>351</v>
      </c>
      <c r="E76" s="3" t="s">
        <v>352</v>
      </c>
      <c r="F76" s="3" t="s">
        <v>247</v>
      </c>
      <c r="G76" s="4" t="s">
        <v>361</v>
      </c>
      <c r="H76" s="5">
        <v>43148</v>
      </c>
      <c r="I76" s="6">
        <v>2018</v>
      </c>
      <c r="J76" s="3" t="s">
        <v>97</v>
      </c>
      <c r="K76" s="3" t="s">
        <v>133</v>
      </c>
    </row>
    <row r="77" spans="1:11" ht="14.25" hidden="1">
      <c r="A77" s="3"/>
      <c r="B77" s="3" t="s">
        <v>362</v>
      </c>
      <c r="C77" s="4" t="s">
        <v>350</v>
      </c>
      <c r="D77" s="4" t="s">
        <v>351</v>
      </c>
      <c r="E77" s="3" t="s">
        <v>363</v>
      </c>
      <c r="F77" s="3" t="s">
        <v>247</v>
      </c>
      <c r="G77" s="4" t="s">
        <v>361</v>
      </c>
      <c r="H77" s="5">
        <v>43256</v>
      </c>
      <c r="I77" s="6">
        <v>2018</v>
      </c>
      <c r="J77" s="3" t="s">
        <v>97</v>
      </c>
      <c r="K77" s="3" t="s">
        <v>133</v>
      </c>
    </row>
    <row r="78" spans="1:11" ht="14.25">
      <c r="A78" s="3"/>
      <c r="B78" s="21" t="s">
        <v>464</v>
      </c>
      <c r="C78" s="22" t="s">
        <v>460</v>
      </c>
      <c r="D78" s="22" t="s">
        <v>465</v>
      </c>
      <c r="E78" s="21" t="s">
        <v>466</v>
      </c>
      <c r="F78" s="21" t="s">
        <v>457</v>
      </c>
      <c r="G78" s="22" t="s">
        <v>467</v>
      </c>
      <c r="H78" s="23">
        <v>42186</v>
      </c>
      <c r="I78" s="24">
        <v>2015</v>
      </c>
      <c r="J78" s="3" t="s">
        <v>97</v>
      </c>
      <c r="K78" s="3" t="s">
        <v>104</v>
      </c>
    </row>
    <row r="79" spans="1:11" ht="14.25">
      <c r="A79" s="3"/>
      <c r="B79" s="21" t="s">
        <v>468</v>
      </c>
      <c r="C79" s="22" t="s">
        <v>454</v>
      </c>
      <c r="D79" s="22" t="s">
        <v>469</v>
      </c>
      <c r="E79" s="21" t="s">
        <v>470</v>
      </c>
      <c r="F79" s="21" t="s">
        <v>457</v>
      </c>
      <c r="G79" s="22" t="s">
        <v>471</v>
      </c>
      <c r="H79" s="23">
        <v>42186</v>
      </c>
      <c r="I79" s="24">
        <v>2015</v>
      </c>
      <c r="J79" s="3" t="s">
        <v>97</v>
      </c>
      <c r="K79" s="3" t="s">
        <v>104</v>
      </c>
    </row>
    <row r="80" spans="1:11" ht="14.25" hidden="1">
      <c r="A80" s="3"/>
      <c r="B80" s="3" t="s">
        <v>371</v>
      </c>
      <c r="C80" s="4" t="s">
        <v>367</v>
      </c>
      <c r="D80" s="4" t="s">
        <v>368</v>
      </c>
      <c r="E80" s="3" t="s">
        <v>369</v>
      </c>
      <c r="F80" s="3" t="s">
        <v>247</v>
      </c>
      <c r="G80" s="4" t="s">
        <v>372</v>
      </c>
      <c r="H80" s="5">
        <v>41731</v>
      </c>
      <c r="I80" s="6">
        <v>2014</v>
      </c>
      <c r="J80" s="3" t="s">
        <v>97</v>
      </c>
      <c r="K80" s="3" t="s">
        <v>133</v>
      </c>
    </row>
    <row r="81" spans="1:11" ht="14.25" hidden="1">
      <c r="A81" s="3"/>
      <c r="B81" s="3" t="s">
        <v>373</v>
      </c>
      <c r="C81" s="4" t="s">
        <v>367</v>
      </c>
      <c r="D81" s="4" t="s">
        <v>368</v>
      </c>
      <c r="E81" s="3" t="s">
        <v>369</v>
      </c>
      <c r="F81" s="3" t="s">
        <v>247</v>
      </c>
      <c r="G81" s="4" t="s">
        <v>374</v>
      </c>
      <c r="H81" s="5">
        <v>43019</v>
      </c>
      <c r="I81" s="6">
        <v>2017</v>
      </c>
      <c r="J81" s="3" t="s">
        <v>97</v>
      </c>
      <c r="K81" s="3" t="s">
        <v>133</v>
      </c>
    </row>
    <row r="82" spans="1:11" ht="14.25" hidden="1">
      <c r="A82" s="3"/>
      <c r="B82" s="3" t="s">
        <v>375</v>
      </c>
      <c r="C82" s="4" t="s">
        <v>367</v>
      </c>
      <c r="D82" s="4" t="s">
        <v>368</v>
      </c>
      <c r="E82" s="3" t="s">
        <v>369</v>
      </c>
      <c r="F82" s="3" t="s">
        <v>247</v>
      </c>
      <c r="G82" s="4" t="s">
        <v>376</v>
      </c>
      <c r="H82" s="5">
        <v>43329</v>
      </c>
      <c r="I82" s="6">
        <v>2018</v>
      </c>
      <c r="J82" s="3" t="s">
        <v>97</v>
      </c>
      <c r="K82" s="3" t="s">
        <v>133</v>
      </c>
    </row>
    <row r="83" spans="1:11" ht="14.25" hidden="1">
      <c r="A83" s="3"/>
      <c r="B83" s="3" t="s">
        <v>377</v>
      </c>
      <c r="C83" s="4" t="s">
        <v>378</v>
      </c>
      <c r="D83" s="4" t="s">
        <v>379</v>
      </c>
      <c r="E83" s="3" t="s">
        <v>380</v>
      </c>
      <c r="F83" s="3" t="s">
        <v>21</v>
      </c>
      <c r="G83" s="4" t="s">
        <v>381</v>
      </c>
      <c r="H83" s="5">
        <v>41495</v>
      </c>
      <c r="I83" s="6">
        <v>2013</v>
      </c>
      <c r="J83" s="3" t="s">
        <v>97</v>
      </c>
      <c r="K83" s="3" t="s">
        <v>133</v>
      </c>
    </row>
    <row r="84" spans="1:11" ht="14.25" hidden="1">
      <c r="A84" s="3"/>
      <c r="B84" s="3" t="s">
        <v>382</v>
      </c>
      <c r="C84" s="4" t="s">
        <v>378</v>
      </c>
      <c r="D84" s="4" t="s">
        <v>379</v>
      </c>
      <c r="E84" s="3" t="s">
        <v>380</v>
      </c>
      <c r="F84" s="3" t="s">
        <v>21</v>
      </c>
      <c r="G84" s="4" t="s">
        <v>383</v>
      </c>
      <c r="H84" s="5">
        <v>42277</v>
      </c>
      <c r="I84" s="6">
        <v>2015</v>
      </c>
      <c r="J84" s="3" t="s">
        <v>97</v>
      </c>
      <c r="K84" s="3" t="s">
        <v>133</v>
      </c>
    </row>
    <row r="85" spans="1:11" ht="14.25" hidden="1">
      <c r="A85" s="3"/>
      <c r="B85" s="3" t="s">
        <v>385</v>
      </c>
      <c r="C85" s="4" t="s">
        <v>378</v>
      </c>
      <c r="D85" s="4" t="s">
        <v>379</v>
      </c>
      <c r="E85" s="3" t="s">
        <v>380</v>
      </c>
      <c r="F85" s="3" t="s">
        <v>21</v>
      </c>
      <c r="G85" s="4" t="s">
        <v>384</v>
      </c>
      <c r="H85" s="5">
        <v>43026</v>
      </c>
      <c r="I85" s="6">
        <v>2017</v>
      </c>
      <c r="J85" s="3" t="s">
        <v>97</v>
      </c>
      <c r="K85" s="3" t="s">
        <v>133</v>
      </c>
    </row>
    <row r="86" spans="1:11" ht="14.25">
      <c r="A86" s="3"/>
      <c r="B86" s="21" t="s">
        <v>472</v>
      </c>
      <c r="C86" s="22" t="s">
        <v>460</v>
      </c>
      <c r="D86" s="22" t="s">
        <v>473</v>
      </c>
      <c r="E86" s="21" t="s">
        <v>474</v>
      </c>
      <c r="F86" s="21" t="s">
        <v>457</v>
      </c>
      <c r="G86" s="22" t="s">
        <v>475</v>
      </c>
      <c r="H86" s="23">
        <v>42186</v>
      </c>
      <c r="I86" s="24">
        <v>2015</v>
      </c>
      <c r="J86" s="3" t="s">
        <v>97</v>
      </c>
      <c r="K86" s="3" t="s">
        <v>104</v>
      </c>
    </row>
    <row r="87" spans="1:11" ht="14.25" hidden="1">
      <c r="A87" s="3"/>
      <c r="B87" s="3" t="s">
        <v>390</v>
      </c>
      <c r="C87" s="4" t="s">
        <v>386</v>
      </c>
      <c r="D87" s="4" t="s">
        <v>387</v>
      </c>
      <c r="E87" s="3" t="s">
        <v>388</v>
      </c>
      <c r="F87" s="3" t="s">
        <v>14</v>
      </c>
      <c r="G87" s="4" t="s">
        <v>391</v>
      </c>
      <c r="H87" s="5">
        <v>45205</v>
      </c>
      <c r="I87" s="6">
        <v>2023</v>
      </c>
      <c r="J87" s="3" t="s">
        <v>97</v>
      </c>
      <c r="K87" s="3" t="s">
        <v>133</v>
      </c>
    </row>
    <row r="88" spans="1:11" ht="14.25">
      <c r="A88" s="3"/>
      <c r="B88" s="21" t="s">
        <v>476</v>
      </c>
      <c r="C88" s="22" t="s">
        <v>454</v>
      </c>
      <c r="D88" s="22" t="s">
        <v>477</v>
      </c>
      <c r="E88" s="21" t="s">
        <v>478</v>
      </c>
      <c r="F88" s="21" t="s">
        <v>457</v>
      </c>
      <c r="G88" s="22" t="s">
        <v>479</v>
      </c>
      <c r="H88" s="23">
        <v>42186</v>
      </c>
      <c r="I88" s="24">
        <v>2015</v>
      </c>
      <c r="J88" s="3" t="s">
        <v>97</v>
      </c>
      <c r="K88" s="3" t="s">
        <v>104</v>
      </c>
    </row>
    <row r="89" spans="1:11" ht="14.25">
      <c r="A89" s="3"/>
      <c r="B89" s="21" t="s">
        <v>480</v>
      </c>
      <c r="C89" s="22" t="s">
        <v>460</v>
      </c>
      <c r="D89" s="22" t="s">
        <v>481</v>
      </c>
      <c r="E89" s="21" t="s">
        <v>482</v>
      </c>
      <c r="F89" s="21" t="s">
        <v>457</v>
      </c>
      <c r="G89" s="22" t="s">
        <v>483</v>
      </c>
      <c r="H89" s="23">
        <v>42188</v>
      </c>
      <c r="I89" s="24">
        <v>2015</v>
      </c>
      <c r="J89" s="3" t="s">
        <v>97</v>
      </c>
      <c r="K89" s="3" t="s">
        <v>104</v>
      </c>
    </row>
    <row r="90" spans="1:11" ht="14.25">
      <c r="A90" s="3"/>
      <c r="B90" s="21" t="s">
        <v>484</v>
      </c>
      <c r="C90" s="22" t="s">
        <v>460</v>
      </c>
      <c r="D90" s="22" t="s">
        <v>485</v>
      </c>
      <c r="E90" s="21" t="s">
        <v>486</v>
      </c>
      <c r="F90" s="21" t="s">
        <v>457</v>
      </c>
      <c r="G90" s="22" t="s">
        <v>487</v>
      </c>
      <c r="H90" s="23">
        <v>42188</v>
      </c>
      <c r="I90" s="24">
        <v>2015</v>
      </c>
      <c r="J90" s="3" t="s">
        <v>97</v>
      </c>
      <c r="K90" s="3" t="s">
        <v>104</v>
      </c>
    </row>
    <row r="91" spans="1:11" ht="14.25" hidden="1">
      <c r="A91" s="3"/>
      <c r="B91" s="3" t="s">
        <v>403</v>
      </c>
      <c r="C91" s="4" t="s">
        <v>36</v>
      </c>
      <c r="D91" s="4" t="s">
        <v>37</v>
      </c>
      <c r="E91" s="3" t="s">
        <v>404</v>
      </c>
      <c r="F91" s="3" t="s">
        <v>10</v>
      </c>
      <c r="G91" s="4" t="s">
        <v>405</v>
      </c>
      <c r="H91" s="9">
        <v>45674</v>
      </c>
      <c r="I91" s="10">
        <v>2025</v>
      </c>
      <c r="J91" s="7" t="s">
        <v>97</v>
      </c>
      <c r="K91" s="7" t="s">
        <v>133</v>
      </c>
    </row>
    <row r="92" spans="1:11" ht="14.25">
      <c r="A92" s="3"/>
      <c r="B92" s="21" t="s">
        <v>488</v>
      </c>
      <c r="C92" s="22" t="s">
        <v>460</v>
      </c>
      <c r="D92" s="22" t="s">
        <v>489</v>
      </c>
      <c r="E92" s="21" t="s">
        <v>490</v>
      </c>
      <c r="F92" s="21" t="s">
        <v>457</v>
      </c>
      <c r="G92" s="22" t="s">
        <v>491</v>
      </c>
      <c r="H92" s="23">
        <v>42188</v>
      </c>
      <c r="I92" s="24">
        <v>2015</v>
      </c>
      <c r="J92" s="3" t="s">
        <v>97</v>
      </c>
      <c r="K92" s="3" t="s">
        <v>104</v>
      </c>
    </row>
    <row r="93" spans="1:11" ht="14.25">
      <c r="A93" s="3"/>
      <c r="B93" s="21" t="s">
        <v>492</v>
      </c>
      <c r="C93" s="22" t="s">
        <v>460</v>
      </c>
      <c r="D93" s="22" t="s">
        <v>338</v>
      </c>
      <c r="E93" s="21" t="s">
        <v>493</v>
      </c>
      <c r="F93" s="21" t="s">
        <v>457</v>
      </c>
      <c r="G93" s="22" t="s">
        <v>494</v>
      </c>
      <c r="H93" s="23">
        <v>42188</v>
      </c>
      <c r="I93" s="24">
        <v>2015</v>
      </c>
      <c r="J93" s="3" t="s">
        <v>97</v>
      </c>
      <c r="K93" s="3" t="s">
        <v>104</v>
      </c>
    </row>
    <row r="94" spans="1:11" ht="14.25">
      <c r="A94" s="3"/>
      <c r="B94" s="21" t="s">
        <v>495</v>
      </c>
      <c r="C94" s="22" t="s">
        <v>460</v>
      </c>
      <c r="D94" s="22" t="s">
        <v>496</v>
      </c>
      <c r="E94" s="21" t="s">
        <v>497</v>
      </c>
      <c r="F94" s="21" t="s">
        <v>457</v>
      </c>
      <c r="G94" s="22" t="s">
        <v>498</v>
      </c>
      <c r="H94" s="23">
        <v>42188</v>
      </c>
      <c r="I94" s="24">
        <v>2015</v>
      </c>
      <c r="J94" s="3" t="s">
        <v>97</v>
      </c>
      <c r="K94" s="3" t="s">
        <v>104</v>
      </c>
    </row>
    <row r="95" spans="1:11" ht="14.25">
      <c r="A95" s="3"/>
      <c r="B95" s="21" t="s">
        <v>499</v>
      </c>
      <c r="C95" s="22" t="s">
        <v>460</v>
      </c>
      <c r="D95" s="22" t="s">
        <v>500</v>
      </c>
      <c r="E95" s="21" t="s">
        <v>501</v>
      </c>
      <c r="F95" s="21" t="s">
        <v>457</v>
      </c>
      <c r="G95" s="22" t="s">
        <v>502</v>
      </c>
      <c r="H95" s="23">
        <v>42188</v>
      </c>
      <c r="I95" s="24">
        <v>2015</v>
      </c>
      <c r="J95" s="3" t="s">
        <v>97</v>
      </c>
      <c r="K95" s="3" t="s">
        <v>104</v>
      </c>
    </row>
    <row r="96" spans="1:11" ht="14.25" hidden="1">
      <c r="A96" s="3"/>
      <c r="B96" s="3" t="s">
        <v>429</v>
      </c>
      <c r="C96" s="4" t="s">
        <v>378</v>
      </c>
      <c r="D96" s="4" t="s">
        <v>430</v>
      </c>
      <c r="E96" s="3" t="s">
        <v>431</v>
      </c>
      <c r="F96" s="3" t="s">
        <v>21</v>
      </c>
      <c r="G96" s="4" t="s">
        <v>432</v>
      </c>
      <c r="H96" s="5">
        <v>42167</v>
      </c>
      <c r="I96" s="6">
        <v>2015</v>
      </c>
      <c r="J96" s="3" t="s">
        <v>97</v>
      </c>
      <c r="K96" s="3" t="s">
        <v>133</v>
      </c>
    </row>
    <row r="97" spans="1:11" ht="14.25" hidden="1">
      <c r="A97" s="3"/>
      <c r="B97" s="3" t="s">
        <v>433</v>
      </c>
      <c r="C97" s="4" t="s">
        <v>378</v>
      </c>
      <c r="D97" s="4" t="s">
        <v>430</v>
      </c>
      <c r="E97" s="3" t="s">
        <v>431</v>
      </c>
      <c r="F97" s="3" t="s">
        <v>21</v>
      </c>
      <c r="G97" s="4" t="s">
        <v>434</v>
      </c>
      <c r="H97" s="5">
        <v>43475</v>
      </c>
      <c r="I97" s="6">
        <v>2019</v>
      </c>
      <c r="J97" s="3" t="s">
        <v>97</v>
      </c>
      <c r="K97" s="3" t="s">
        <v>133</v>
      </c>
    </row>
    <row r="98" spans="1:11" ht="14.25">
      <c r="A98" s="3"/>
      <c r="B98" s="21" t="s">
        <v>503</v>
      </c>
      <c r="C98" s="22" t="s">
        <v>460</v>
      </c>
      <c r="D98" s="22" t="s">
        <v>504</v>
      </c>
      <c r="E98" s="21" t="s">
        <v>505</v>
      </c>
      <c r="F98" s="21" t="s">
        <v>457</v>
      </c>
      <c r="G98" s="22" t="s">
        <v>506</v>
      </c>
      <c r="H98" s="23">
        <v>42182</v>
      </c>
      <c r="I98" s="24">
        <v>2015</v>
      </c>
      <c r="J98" s="3" t="s">
        <v>97</v>
      </c>
      <c r="K98" s="3" t="s">
        <v>104</v>
      </c>
    </row>
    <row r="99" spans="1:11" ht="14.25">
      <c r="A99" s="3"/>
      <c r="B99" s="21" t="s">
        <v>507</v>
      </c>
      <c r="C99" s="22" t="s">
        <v>460</v>
      </c>
      <c r="D99" s="22" t="s">
        <v>508</v>
      </c>
      <c r="E99" s="21" t="s">
        <v>509</v>
      </c>
      <c r="F99" s="21" t="s">
        <v>457</v>
      </c>
      <c r="G99" s="22" t="s">
        <v>510</v>
      </c>
      <c r="H99" s="23">
        <v>42182</v>
      </c>
      <c r="I99" s="24">
        <v>2015</v>
      </c>
      <c r="J99" s="3" t="s">
        <v>97</v>
      </c>
      <c r="K99" s="3" t="s">
        <v>104</v>
      </c>
    </row>
    <row r="100" spans="1:11" ht="14.25">
      <c r="A100" s="3"/>
      <c r="B100" s="21" t="s">
        <v>511</v>
      </c>
      <c r="C100" s="22" t="s">
        <v>460</v>
      </c>
      <c r="D100" s="22" t="s">
        <v>255</v>
      </c>
      <c r="E100" s="21" t="s">
        <v>512</v>
      </c>
      <c r="F100" s="21" t="s">
        <v>457</v>
      </c>
      <c r="G100" s="22" t="s">
        <v>513</v>
      </c>
      <c r="H100" s="23">
        <v>42182</v>
      </c>
      <c r="I100" s="24">
        <v>2015</v>
      </c>
      <c r="J100" s="3" t="s">
        <v>97</v>
      </c>
      <c r="K100" s="3" t="s">
        <v>104</v>
      </c>
    </row>
    <row r="101" spans="1:11" ht="14.25" hidden="1">
      <c r="A101" s="3"/>
      <c r="B101" s="3" t="s">
        <v>447</v>
      </c>
      <c r="C101" s="4" t="s">
        <v>416</v>
      </c>
      <c r="D101" s="4" t="s">
        <v>448</v>
      </c>
      <c r="E101" s="3" t="s">
        <v>449</v>
      </c>
      <c r="F101" s="3" t="s">
        <v>24</v>
      </c>
      <c r="G101" s="4" t="s">
        <v>450</v>
      </c>
      <c r="H101" s="5">
        <v>42322</v>
      </c>
      <c r="I101" s="6">
        <v>2015</v>
      </c>
      <c r="J101" s="3" t="s">
        <v>97</v>
      </c>
      <c r="K101" s="3" t="s">
        <v>133</v>
      </c>
    </row>
    <row r="102" spans="1:11" ht="14.25" hidden="1">
      <c r="A102" s="3"/>
      <c r="B102" s="3" t="s">
        <v>451</v>
      </c>
      <c r="C102" s="4" t="s">
        <v>416</v>
      </c>
      <c r="D102" s="4" t="s">
        <v>448</v>
      </c>
      <c r="E102" s="3" t="s">
        <v>449</v>
      </c>
      <c r="F102" s="3" t="s">
        <v>24</v>
      </c>
      <c r="G102" s="4" t="s">
        <v>452</v>
      </c>
      <c r="H102" s="5">
        <v>44149</v>
      </c>
      <c r="I102" s="6">
        <v>2020</v>
      </c>
      <c r="J102" s="3" t="s">
        <v>97</v>
      </c>
      <c r="K102" s="3" t="s">
        <v>133</v>
      </c>
    </row>
    <row r="103" spans="1:11" ht="14.25">
      <c r="A103" s="3"/>
      <c r="B103" s="21" t="s">
        <v>514</v>
      </c>
      <c r="C103" s="22" t="s">
        <v>460</v>
      </c>
      <c r="D103" s="22" t="s">
        <v>515</v>
      </c>
      <c r="E103" s="21" t="s">
        <v>516</v>
      </c>
      <c r="F103" s="21" t="s">
        <v>457</v>
      </c>
      <c r="G103" s="22" t="s">
        <v>517</v>
      </c>
      <c r="H103" s="23">
        <v>42182</v>
      </c>
      <c r="I103" s="24">
        <v>2015</v>
      </c>
      <c r="J103" s="3" t="s">
        <v>97</v>
      </c>
      <c r="K103" s="3" t="s">
        <v>104</v>
      </c>
    </row>
    <row r="104" spans="1:11" ht="14.25">
      <c r="A104" s="3"/>
      <c r="B104" s="21" t="s">
        <v>518</v>
      </c>
      <c r="C104" s="22" t="s">
        <v>460</v>
      </c>
      <c r="D104" s="22" t="s">
        <v>519</v>
      </c>
      <c r="E104" s="21" t="s">
        <v>520</v>
      </c>
      <c r="F104" s="21" t="s">
        <v>457</v>
      </c>
      <c r="G104" s="22" t="s">
        <v>521</v>
      </c>
      <c r="H104" s="23">
        <v>42182</v>
      </c>
      <c r="I104" s="24">
        <v>2015</v>
      </c>
      <c r="J104" s="3" t="s">
        <v>97</v>
      </c>
      <c r="K104" s="3" t="s">
        <v>104</v>
      </c>
    </row>
    <row r="105" spans="1:11" ht="14.25">
      <c r="A105" s="3"/>
      <c r="B105" s="21" t="s">
        <v>522</v>
      </c>
      <c r="C105" s="22" t="s">
        <v>460</v>
      </c>
      <c r="D105" s="22" t="s">
        <v>523</v>
      </c>
      <c r="E105" s="21" t="s">
        <v>524</v>
      </c>
      <c r="F105" s="21" t="s">
        <v>457</v>
      </c>
      <c r="G105" s="22" t="s">
        <v>525</v>
      </c>
      <c r="H105" s="23">
        <v>42182</v>
      </c>
      <c r="I105" s="24">
        <v>2015</v>
      </c>
      <c r="J105" s="3" t="s">
        <v>97</v>
      </c>
      <c r="K105" s="3" t="s">
        <v>104</v>
      </c>
    </row>
    <row r="106" spans="1:11" ht="14.25">
      <c r="A106" s="3"/>
      <c r="B106" s="21" t="s">
        <v>526</v>
      </c>
      <c r="C106" s="22" t="s">
        <v>460</v>
      </c>
      <c r="D106" s="22" t="s">
        <v>527</v>
      </c>
      <c r="E106" s="21" t="s">
        <v>528</v>
      </c>
      <c r="F106" s="21" t="s">
        <v>457</v>
      </c>
      <c r="G106" s="22" t="s">
        <v>529</v>
      </c>
      <c r="H106" s="23">
        <v>42182</v>
      </c>
      <c r="I106" s="24">
        <v>2015</v>
      </c>
      <c r="J106" s="3" t="s">
        <v>97</v>
      </c>
      <c r="K106" s="3" t="s">
        <v>104</v>
      </c>
    </row>
    <row r="107" spans="1:11" ht="14.25">
      <c r="A107" s="3"/>
      <c r="B107" s="21" t="s">
        <v>530</v>
      </c>
      <c r="C107" s="22" t="s">
        <v>460</v>
      </c>
      <c r="D107" s="22" t="s">
        <v>531</v>
      </c>
      <c r="E107" s="21" t="s">
        <v>532</v>
      </c>
      <c r="F107" s="21" t="s">
        <v>457</v>
      </c>
      <c r="G107" s="22" t="s">
        <v>533</v>
      </c>
      <c r="H107" s="23">
        <v>42182</v>
      </c>
      <c r="I107" s="24">
        <v>2015</v>
      </c>
      <c r="J107" s="3" t="s">
        <v>97</v>
      </c>
      <c r="K107" s="3" t="s">
        <v>104</v>
      </c>
    </row>
    <row r="108" spans="1:11" ht="14.25">
      <c r="A108" s="3"/>
      <c r="B108" s="21" t="s">
        <v>534</v>
      </c>
      <c r="C108" s="22" t="s">
        <v>460</v>
      </c>
      <c r="D108" s="22" t="s">
        <v>535</v>
      </c>
      <c r="E108" s="21" t="s">
        <v>536</v>
      </c>
      <c r="F108" s="21" t="s">
        <v>457</v>
      </c>
      <c r="G108" s="22" t="s">
        <v>537</v>
      </c>
      <c r="H108" s="23">
        <v>42182</v>
      </c>
      <c r="I108" s="24">
        <v>2015</v>
      </c>
      <c r="J108" s="3" t="s">
        <v>97</v>
      </c>
      <c r="K108" s="3" t="s">
        <v>104</v>
      </c>
    </row>
    <row r="109" spans="1:11" ht="14.25">
      <c r="A109" s="3"/>
      <c r="B109" s="21" t="s">
        <v>538</v>
      </c>
      <c r="C109" s="22" t="s">
        <v>460</v>
      </c>
      <c r="D109" s="22" t="s">
        <v>539</v>
      </c>
      <c r="E109" s="21" t="s">
        <v>540</v>
      </c>
      <c r="F109" s="21" t="s">
        <v>457</v>
      </c>
      <c r="G109" s="22" t="s">
        <v>541</v>
      </c>
      <c r="H109" s="23">
        <v>42182</v>
      </c>
      <c r="I109" s="24">
        <v>2015</v>
      </c>
      <c r="J109" s="3" t="s">
        <v>97</v>
      </c>
      <c r="K109" s="3" t="s">
        <v>104</v>
      </c>
    </row>
    <row r="110" spans="1:11" ht="14.25">
      <c r="A110" s="3"/>
      <c r="B110" s="21" t="s">
        <v>542</v>
      </c>
      <c r="C110" s="22" t="s">
        <v>460</v>
      </c>
      <c r="D110" s="22" t="s">
        <v>417</v>
      </c>
      <c r="E110" s="21" t="s">
        <v>543</v>
      </c>
      <c r="F110" s="21" t="s">
        <v>457</v>
      </c>
      <c r="G110" s="22" t="s">
        <v>544</v>
      </c>
      <c r="H110" s="23">
        <v>42182</v>
      </c>
      <c r="I110" s="24">
        <v>2015</v>
      </c>
      <c r="J110" s="3" t="s">
        <v>97</v>
      </c>
      <c r="K110" s="3" t="s">
        <v>104</v>
      </c>
    </row>
    <row r="111" spans="1:11" ht="14.25">
      <c r="A111" s="3"/>
      <c r="B111" s="21" t="s">
        <v>545</v>
      </c>
      <c r="C111" s="22" t="s">
        <v>460</v>
      </c>
      <c r="D111" s="22" t="s">
        <v>387</v>
      </c>
      <c r="E111" s="21" t="s">
        <v>546</v>
      </c>
      <c r="F111" s="21" t="s">
        <v>457</v>
      </c>
      <c r="G111" s="22" t="s">
        <v>547</v>
      </c>
      <c r="H111" s="23">
        <v>42182</v>
      </c>
      <c r="I111" s="24">
        <v>2015</v>
      </c>
      <c r="J111" s="3" t="s">
        <v>97</v>
      </c>
      <c r="K111" s="3" t="s">
        <v>104</v>
      </c>
    </row>
    <row r="112" spans="1:11" ht="14.25">
      <c r="A112" s="3"/>
      <c r="B112" s="21" t="s">
        <v>548</v>
      </c>
      <c r="C112" s="22" t="s">
        <v>460</v>
      </c>
      <c r="D112" s="22" t="s">
        <v>549</v>
      </c>
      <c r="E112" s="21" t="s">
        <v>550</v>
      </c>
      <c r="F112" s="21" t="s">
        <v>457</v>
      </c>
      <c r="G112" s="22" t="s">
        <v>551</v>
      </c>
      <c r="H112" s="23">
        <v>42182</v>
      </c>
      <c r="I112" s="24">
        <v>2015</v>
      </c>
      <c r="J112" s="3" t="s">
        <v>97</v>
      </c>
      <c r="K112" s="3" t="s">
        <v>104</v>
      </c>
    </row>
    <row r="113" spans="1:11" ht="14.25">
      <c r="A113" s="3"/>
      <c r="B113" s="21" t="s">
        <v>552</v>
      </c>
      <c r="C113" s="22" t="s">
        <v>460</v>
      </c>
      <c r="D113" s="22" t="s">
        <v>553</v>
      </c>
      <c r="E113" s="21" t="s">
        <v>554</v>
      </c>
      <c r="F113" s="21" t="s">
        <v>457</v>
      </c>
      <c r="G113" s="22" t="s">
        <v>555</v>
      </c>
      <c r="H113" s="23">
        <v>42182</v>
      </c>
      <c r="I113" s="24">
        <v>2015</v>
      </c>
      <c r="J113" s="3" t="s">
        <v>97</v>
      </c>
      <c r="K113" s="3" t="s">
        <v>104</v>
      </c>
    </row>
    <row r="114" spans="1:11" ht="14.25">
      <c r="A114" s="3"/>
      <c r="B114" s="21" t="s">
        <v>556</v>
      </c>
      <c r="C114" s="22" t="s">
        <v>460</v>
      </c>
      <c r="D114" s="22" t="s">
        <v>557</v>
      </c>
      <c r="E114" s="21" t="s">
        <v>558</v>
      </c>
      <c r="F114" s="21" t="s">
        <v>457</v>
      </c>
      <c r="G114" s="22" t="s">
        <v>559</v>
      </c>
      <c r="H114" s="23">
        <v>42182</v>
      </c>
      <c r="I114" s="24">
        <v>2015</v>
      </c>
      <c r="J114" s="3" t="s">
        <v>97</v>
      </c>
      <c r="K114" s="3" t="s">
        <v>104</v>
      </c>
    </row>
    <row r="115" spans="1:11" ht="14.25">
      <c r="A115" s="3"/>
      <c r="B115" s="21" t="s">
        <v>560</v>
      </c>
      <c r="C115" s="22" t="s">
        <v>460</v>
      </c>
      <c r="D115" s="22" t="s">
        <v>561</v>
      </c>
      <c r="E115" s="21" t="s">
        <v>562</v>
      </c>
      <c r="F115" s="21" t="s">
        <v>457</v>
      </c>
      <c r="G115" s="22" t="s">
        <v>563</v>
      </c>
      <c r="H115" s="23">
        <v>42182</v>
      </c>
      <c r="I115" s="24">
        <v>2015</v>
      </c>
      <c r="J115" s="3" t="s">
        <v>97</v>
      </c>
      <c r="K115" s="3" t="s">
        <v>104</v>
      </c>
    </row>
    <row r="116" spans="1:11" ht="14.25">
      <c r="A116" s="3"/>
      <c r="B116" s="21" t="s">
        <v>564</v>
      </c>
      <c r="C116" s="22" t="s">
        <v>460</v>
      </c>
      <c r="D116" s="22" t="s">
        <v>565</v>
      </c>
      <c r="E116" s="21" t="s">
        <v>566</v>
      </c>
      <c r="F116" s="21" t="s">
        <v>457</v>
      </c>
      <c r="G116" s="22" t="s">
        <v>567</v>
      </c>
      <c r="H116" s="23">
        <v>42182</v>
      </c>
      <c r="I116" s="24">
        <v>2015</v>
      </c>
      <c r="J116" s="3" t="s">
        <v>97</v>
      </c>
      <c r="K116" s="3" t="s">
        <v>104</v>
      </c>
    </row>
    <row r="117" spans="1:11" ht="14.25">
      <c r="A117" s="3"/>
      <c r="B117" s="21" t="s">
        <v>568</v>
      </c>
      <c r="C117" s="22" t="s">
        <v>460</v>
      </c>
      <c r="D117" s="22" t="s">
        <v>569</v>
      </c>
      <c r="E117" s="21" t="s">
        <v>570</v>
      </c>
      <c r="F117" s="21" t="s">
        <v>457</v>
      </c>
      <c r="G117" s="22" t="s">
        <v>571</v>
      </c>
      <c r="H117" s="23">
        <v>42182</v>
      </c>
      <c r="I117" s="24">
        <v>2015</v>
      </c>
      <c r="J117" s="3" t="s">
        <v>97</v>
      </c>
      <c r="K117" s="3" t="s">
        <v>104</v>
      </c>
    </row>
    <row r="118" spans="1:11" ht="14.25">
      <c r="A118" s="3"/>
      <c r="B118" s="21" t="s">
        <v>577</v>
      </c>
      <c r="C118" s="22" t="s">
        <v>454</v>
      </c>
      <c r="D118" s="22" t="s">
        <v>578</v>
      </c>
      <c r="E118" s="21" t="s">
        <v>579</v>
      </c>
      <c r="F118" s="21" t="s">
        <v>457</v>
      </c>
      <c r="G118" s="22" t="s">
        <v>580</v>
      </c>
      <c r="H118" s="23">
        <v>42214</v>
      </c>
      <c r="I118" s="24">
        <v>2015</v>
      </c>
      <c r="J118" s="3" t="s">
        <v>97</v>
      </c>
      <c r="K118" s="3" t="s">
        <v>104</v>
      </c>
    </row>
    <row r="119" spans="1:11" ht="14.25">
      <c r="A119" s="3"/>
      <c r="B119" s="21" t="s">
        <v>581</v>
      </c>
      <c r="C119" s="22" t="s">
        <v>454</v>
      </c>
      <c r="D119" s="22" t="s">
        <v>582</v>
      </c>
      <c r="E119" s="21" t="s">
        <v>583</v>
      </c>
      <c r="F119" s="21" t="s">
        <v>457</v>
      </c>
      <c r="G119" s="22" t="s">
        <v>584</v>
      </c>
      <c r="H119" s="23">
        <v>42188</v>
      </c>
      <c r="I119" s="24">
        <v>2015</v>
      </c>
      <c r="J119" s="3" t="s">
        <v>97</v>
      </c>
      <c r="K119" s="3" t="s">
        <v>104</v>
      </c>
    </row>
    <row r="120" spans="1:11" ht="14.25">
      <c r="A120" s="3"/>
      <c r="B120" s="21" t="s">
        <v>585</v>
      </c>
      <c r="C120" s="22" t="s">
        <v>454</v>
      </c>
      <c r="D120" s="22" t="s">
        <v>586</v>
      </c>
      <c r="E120" s="21" t="s">
        <v>587</v>
      </c>
      <c r="F120" s="21" t="s">
        <v>457</v>
      </c>
      <c r="G120" s="22" t="s">
        <v>588</v>
      </c>
      <c r="H120" s="23">
        <v>42188</v>
      </c>
      <c r="I120" s="24">
        <v>2015</v>
      </c>
      <c r="J120" s="3" t="s">
        <v>97</v>
      </c>
      <c r="K120" s="3" t="s">
        <v>104</v>
      </c>
    </row>
    <row r="121" spans="1:11" ht="14.25">
      <c r="A121" s="3"/>
      <c r="B121" s="21" t="s">
        <v>589</v>
      </c>
      <c r="C121" s="22" t="s">
        <v>454</v>
      </c>
      <c r="D121" s="22" t="s">
        <v>590</v>
      </c>
      <c r="E121" s="21" t="s">
        <v>591</v>
      </c>
      <c r="F121" s="21" t="s">
        <v>457</v>
      </c>
      <c r="G121" s="22" t="s">
        <v>592</v>
      </c>
      <c r="H121" s="23">
        <v>42214</v>
      </c>
      <c r="I121" s="24">
        <v>2015</v>
      </c>
      <c r="J121" s="3" t="s">
        <v>97</v>
      </c>
      <c r="K121" s="3" t="s">
        <v>104</v>
      </c>
    </row>
    <row r="122" spans="1:11" ht="14.25">
      <c r="A122" s="3"/>
      <c r="B122" s="21" t="s">
        <v>593</v>
      </c>
      <c r="C122" s="22" t="s">
        <v>454</v>
      </c>
      <c r="D122" s="22" t="s">
        <v>594</v>
      </c>
      <c r="E122" s="21" t="s">
        <v>595</v>
      </c>
      <c r="F122" s="21" t="s">
        <v>457</v>
      </c>
      <c r="G122" s="22" t="s">
        <v>596</v>
      </c>
      <c r="H122" s="23">
        <v>42188</v>
      </c>
      <c r="I122" s="24">
        <v>2015</v>
      </c>
      <c r="J122" s="3" t="s">
        <v>97</v>
      </c>
      <c r="K122" s="3" t="s">
        <v>104</v>
      </c>
    </row>
    <row r="123" spans="1:11" ht="14.25">
      <c r="A123" s="3"/>
      <c r="B123" s="21" t="s">
        <v>597</v>
      </c>
      <c r="C123" s="22" t="s">
        <v>454</v>
      </c>
      <c r="D123" s="22" t="s">
        <v>164</v>
      </c>
      <c r="E123" s="21" t="s">
        <v>598</v>
      </c>
      <c r="F123" s="21" t="s">
        <v>457</v>
      </c>
      <c r="G123" s="22" t="s">
        <v>599</v>
      </c>
      <c r="H123" s="23">
        <v>42216</v>
      </c>
      <c r="I123" s="24">
        <v>2015</v>
      </c>
      <c r="J123" s="3" t="s">
        <v>97</v>
      </c>
      <c r="K123" s="3" t="s">
        <v>104</v>
      </c>
    </row>
    <row r="124" spans="1:11" ht="14.25">
      <c r="A124" s="3"/>
      <c r="B124" s="21" t="s">
        <v>600</v>
      </c>
      <c r="C124" s="22" t="s">
        <v>454</v>
      </c>
      <c r="D124" s="22" t="s">
        <v>120</v>
      </c>
      <c r="E124" s="21" t="s">
        <v>601</v>
      </c>
      <c r="F124" s="21" t="s">
        <v>457</v>
      </c>
      <c r="G124" s="22" t="s">
        <v>602</v>
      </c>
      <c r="H124" s="23">
        <v>42216</v>
      </c>
      <c r="I124" s="24">
        <v>2015</v>
      </c>
      <c r="J124" s="3" t="s">
        <v>97</v>
      </c>
      <c r="K124" s="3" t="s">
        <v>104</v>
      </c>
    </row>
    <row r="125" spans="1:11" ht="14.25">
      <c r="A125" s="3"/>
      <c r="B125" s="21" t="s">
        <v>603</v>
      </c>
      <c r="C125" s="22" t="s">
        <v>454</v>
      </c>
      <c r="D125" s="22" t="s">
        <v>604</v>
      </c>
      <c r="E125" s="21" t="s">
        <v>605</v>
      </c>
      <c r="F125" s="21" t="s">
        <v>457</v>
      </c>
      <c r="G125" s="22" t="s">
        <v>606</v>
      </c>
      <c r="H125" s="23">
        <v>42215</v>
      </c>
      <c r="I125" s="24">
        <v>2015</v>
      </c>
      <c r="J125" s="3" t="s">
        <v>97</v>
      </c>
      <c r="K125" s="3" t="s">
        <v>104</v>
      </c>
    </row>
    <row r="126" spans="1:11" ht="14.25">
      <c r="A126" s="3"/>
      <c r="B126" s="21" t="s">
        <v>607</v>
      </c>
      <c r="C126" s="22" t="s">
        <v>454</v>
      </c>
      <c r="D126" s="22" t="s">
        <v>608</v>
      </c>
      <c r="E126" s="21" t="s">
        <v>609</v>
      </c>
      <c r="F126" s="21" t="s">
        <v>457</v>
      </c>
      <c r="G126" s="22" t="s">
        <v>610</v>
      </c>
      <c r="H126" s="23">
        <v>42215</v>
      </c>
      <c r="I126" s="24">
        <v>2015</v>
      </c>
      <c r="J126" s="3" t="s">
        <v>97</v>
      </c>
      <c r="K126" s="3" t="s">
        <v>104</v>
      </c>
    </row>
    <row r="127" spans="1:11" ht="14.25">
      <c r="A127" s="3"/>
      <c r="B127" s="21" t="s">
        <v>611</v>
      </c>
      <c r="C127" s="22" t="s">
        <v>454</v>
      </c>
      <c r="D127" s="22" t="s">
        <v>612</v>
      </c>
      <c r="E127" s="21" t="s">
        <v>613</v>
      </c>
      <c r="F127" s="21" t="s">
        <v>457</v>
      </c>
      <c r="G127" s="22" t="s">
        <v>614</v>
      </c>
      <c r="H127" s="23">
        <v>42215</v>
      </c>
      <c r="I127" s="24">
        <v>2015</v>
      </c>
      <c r="J127" s="3" t="s">
        <v>97</v>
      </c>
      <c r="K127" s="3" t="s">
        <v>104</v>
      </c>
    </row>
    <row r="128" spans="1:11" ht="14.25">
      <c r="A128" s="3"/>
      <c r="B128" s="21" t="s">
        <v>615</v>
      </c>
      <c r="C128" s="22" t="s">
        <v>454</v>
      </c>
      <c r="D128" s="22" t="s">
        <v>31</v>
      </c>
      <c r="E128" s="21" t="s">
        <v>616</v>
      </c>
      <c r="F128" s="21" t="s">
        <v>457</v>
      </c>
      <c r="G128" s="22" t="s">
        <v>617</v>
      </c>
      <c r="H128" s="23">
        <v>42215</v>
      </c>
      <c r="I128" s="24">
        <v>2015</v>
      </c>
      <c r="J128" s="3" t="s">
        <v>97</v>
      </c>
      <c r="K128" s="3" t="s">
        <v>104</v>
      </c>
    </row>
    <row r="129" spans="1:11" ht="14.25">
      <c r="A129" s="3"/>
      <c r="B129" s="21" t="s">
        <v>618</v>
      </c>
      <c r="C129" s="22" t="s">
        <v>454</v>
      </c>
      <c r="D129" s="22" t="s">
        <v>619</v>
      </c>
      <c r="E129" s="21" t="s">
        <v>620</v>
      </c>
      <c r="F129" s="21" t="s">
        <v>457</v>
      </c>
      <c r="G129" s="22" t="s">
        <v>621</v>
      </c>
      <c r="H129" s="23">
        <v>42215</v>
      </c>
      <c r="I129" s="24">
        <v>2015</v>
      </c>
      <c r="J129" s="3" t="s">
        <v>97</v>
      </c>
      <c r="K129" s="3" t="s">
        <v>104</v>
      </c>
    </row>
    <row r="130" spans="1:11" ht="14.25">
      <c r="A130" s="3"/>
      <c r="B130" s="21" t="s">
        <v>622</v>
      </c>
      <c r="C130" s="22" t="s">
        <v>460</v>
      </c>
      <c r="D130" s="22" t="s">
        <v>623</v>
      </c>
      <c r="E130" s="21" t="s">
        <v>624</v>
      </c>
      <c r="F130" s="21" t="s">
        <v>457</v>
      </c>
      <c r="G130" s="22" t="s">
        <v>625</v>
      </c>
      <c r="H130" s="23">
        <v>42216</v>
      </c>
      <c r="I130" s="24">
        <v>2015</v>
      </c>
      <c r="J130" s="3" t="s">
        <v>97</v>
      </c>
      <c r="K130" s="3" t="s">
        <v>104</v>
      </c>
    </row>
    <row r="131" spans="1:11" ht="14.25">
      <c r="A131" s="3"/>
      <c r="B131" s="21" t="s">
        <v>626</v>
      </c>
      <c r="C131" s="22" t="s">
        <v>460</v>
      </c>
      <c r="D131" s="22" t="s">
        <v>627</v>
      </c>
      <c r="E131" s="21" t="s">
        <v>628</v>
      </c>
      <c r="F131" s="21" t="s">
        <v>457</v>
      </c>
      <c r="G131" s="22" t="s">
        <v>629</v>
      </c>
      <c r="H131" s="23">
        <v>42216</v>
      </c>
      <c r="I131" s="24">
        <v>2015</v>
      </c>
      <c r="J131" s="3" t="s">
        <v>97</v>
      </c>
      <c r="K131" s="3" t="s">
        <v>104</v>
      </c>
    </row>
    <row r="132" spans="1:11" ht="14.25">
      <c r="A132" s="3"/>
      <c r="B132" s="21" t="s">
        <v>630</v>
      </c>
      <c r="C132" s="22" t="s">
        <v>460</v>
      </c>
      <c r="D132" s="22" t="s">
        <v>631</v>
      </c>
      <c r="E132" s="21" t="s">
        <v>632</v>
      </c>
      <c r="F132" s="21" t="s">
        <v>457</v>
      </c>
      <c r="G132" s="22" t="s">
        <v>633</v>
      </c>
      <c r="H132" s="23">
        <v>42216</v>
      </c>
      <c r="I132" s="24">
        <v>2015</v>
      </c>
      <c r="J132" s="3" t="s">
        <v>97</v>
      </c>
      <c r="K132" s="3" t="s">
        <v>104</v>
      </c>
    </row>
    <row r="133" spans="1:11" ht="14.25">
      <c r="A133" s="3"/>
      <c r="B133" s="21" t="s">
        <v>634</v>
      </c>
      <c r="C133" s="22" t="s">
        <v>460</v>
      </c>
      <c r="D133" s="22" t="s">
        <v>635</v>
      </c>
      <c r="E133" s="21" t="s">
        <v>636</v>
      </c>
      <c r="F133" s="21" t="s">
        <v>457</v>
      </c>
      <c r="G133" s="22" t="s">
        <v>637</v>
      </c>
      <c r="H133" s="23">
        <v>42216</v>
      </c>
      <c r="I133" s="24">
        <v>2015</v>
      </c>
      <c r="J133" s="3" t="s">
        <v>97</v>
      </c>
      <c r="K133" s="3" t="s">
        <v>104</v>
      </c>
    </row>
    <row r="134" spans="1:11" ht="14.25">
      <c r="A134" s="3"/>
      <c r="B134" s="21" t="s">
        <v>638</v>
      </c>
      <c r="C134" s="22" t="s">
        <v>460</v>
      </c>
      <c r="D134" s="22" t="s">
        <v>639</v>
      </c>
      <c r="E134" s="21" t="s">
        <v>640</v>
      </c>
      <c r="F134" s="21" t="s">
        <v>457</v>
      </c>
      <c r="G134" s="22" t="s">
        <v>641</v>
      </c>
      <c r="H134" s="23">
        <v>42216</v>
      </c>
      <c r="I134" s="24">
        <v>2015</v>
      </c>
      <c r="J134" s="3" t="s">
        <v>97</v>
      </c>
      <c r="K134" s="3" t="s">
        <v>104</v>
      </c>
    </row>
    <row r="135" spans="1:11" ht="14.25">
      <c r="A135" s="3"/>
      <c r="B135" s="21" t="s">
        <v>642</v>
      </c>
      <c r="C135" s="22" t="s">
        <v>460</v>
      </c>
      <c r="D135" s="22" t="s">
        <v>643</v>
      </c>
      <c r="E135" s="21" t="s">
        <v>644</v>
      </c>
      <c r="F135" s="21" t="s">
        <v>457</v>
      </c>
      <c r="G135" s="22" t="s">
        <v>645</v>
      </c>
      <c r="H135" s="23">
        <v>42216</v>
      </c>
      <c r="I135" s="24">
        <v>2015</v>
      </c>
      <c r="J135" s="3" t="s">
        <v>97</v>
      </c>
      <c r="K135" s="3" t="s">
        <v>104</v>
      </c>
    </row>
    <row r="136" spans="1:11" ht="14.25">
      <c r="A136" s="3"/>
      <c r="B136" s="21" t="s">
        <v>646</v>
      </c>
      <c r="C136" s="22" t="s">
        <v>460</v>
      </c>
      <c r="D136" s="22" t="s">
        <v>647</v>
      </c>
      <c r="E136" s="21" t="s">
        <v>648</v>
      </c>
      <c r="F136" s="21" t="s">
        <v>457</v>
      </c>
      <c r="G136" s="22" t="s">
        <v>649</v>
      </c>
      <c r="H136" s="23">
        <v>42216</v>
      </c>
      <c r="I136" s="24">
        <v>2015</v>
      </c>
      <c r="J136" s="3" t="s">
        <v>97</v>
      </c>
      <c r="K136" s="3" t="s">
        <v>104</v>
      </c>
    </row>
    <row r="137" spans="1:11" ht="14.25">
      <c r="A137" s="3"/>
      <c r="B137" s="21" t="s">
        <v>685</v>
      </c>
      <c r="C137" s="22" t="s">
        <v>686</v>
      </c>
      <c r="D137" s="22" t="s">
        <v>687</v>
      </c>
      <c r="E137" s="21" t="s">
        <v>688</v>
      </c>
      <c r="F137" s="21" t="s">
        <v>13</v>
      </c>
      <c r="G137" s="22" t="s">
        <v>689</v>
      </c>
      <c r="H137" s="23">
        <v>42322</v>
      </c>
      <c r="I137" s="24">
        <v>2015</v>
      </c>
      <c r="J137" s="3" t="s">
        <v>97</v>
      </c>
      <c r="K137" s="3" t="s">
        <v>104</v>
      </c>
    </row>
    <row r="138" spans="1:11" ht="14.25">
      <c r="A138" s="3"/>
      <c r="B138" s="21" t="s">
        <v>706</v>
      </c>
      <c r="C138" s="22" t="s">
        <v>707</v>
      </c>
      <c r="D138" s="22" t="s">
        <v>708</v>
      </c>
      <c r="E138" s="21" t="s">
        <v>709</v>
      </c>
      <c r="F138" s="21" t="s">
        <v>25</v>
      </c>
      <c r="G138" s="22" t="s">
        <v>710</v>
      </c>
      <c r="H138" s="23">
        <v>42574</v>
      </c>
      <c r="I138" s="24">
        <v>2016</v>
      </c>
      <c r="J138" s="3" t="s">
        <v>97</v>
      </c>
      <c r="K138" s="3" t="s">
        <v>104</v>
      </c>
    </row>
    <row r="139" spans="1:11" ht="14.25">
      <c r="A139" s="3"/>
      <c r="B139" s="21" t="s">
        <v>711</v>
      </c>
      <c r="C139" s="22" t="s">
        <v>210</v>
      </c>
      <c r="D139" s="22" t="s">
        <v>712</v>
      </c>
      <c r="E139" s="21" t="s">
        <v>713</v>
      </c>
      <c r="F139" s="21" t="s">
        <v>21</v>
      </c>
      <c r="G139" s="22" t="s">
        <v>714</v>
      </c>
      <c r="H139" s="23">
        <v>42480</v>
      </c>
      <c r="I139" s="24">
        <v>2016</v>
      </c>
      <c r="J139" s="3" t="s">
        <v>97</v>
      </c>
      <c r="K139" s="3" t="s">
        <v>104</v>
      </c>
    </row>
    <row r="140" spans="1:11" ht="14.25">
      <c r="A140" s="3"/>
      <c r="B140" s="21" t="s">
        <v>719</v>
      </c>
      <c r="C140" s="22" t="s">
        <v>720</v>
      </c>
      <c r="D140" s="22" t="s">
        <v>721</v>
      </c>
      <c r="E140" s="21" t="s">
        <v>722</v>
      </c>
      <c r="F140" s="21" t="s">
        <v>723</v>
      </c>
      <c r="G140" s="22" t="s">
        <v>724</v>
      </c>
      <c r="H140" s="23">
        <v>42531</v>
      </c>
      <c r="I140" s="24">
        <v>2016</v>
      </c>
      <c r="J140" s="3" t="s">
        <v>97</v>
      </c>
      <c r="K140" s="3" t="s">
        <v>104</v>
      </c>
    </row>
    <row r="141" spans="1:11" ht="14.25">
      <c r="A141" s="3"/>
      <c r="B141" s="21" t="s">
        <v>731</v>
      </c>
      <c r="C141" s="22" t="s">
        <v>732</v>
      </c>
      <c r="D141" s="22" t="s">
        <v>733</v>
      </c>
      <c r="E141" s="21" t="s">
        <v>734</v>
      </c>
      <c r="F141" s="21" t="s">
        <v>28</v>
      </c>
      <c r="G141" s="22" t="s">
        <v>735</v>
      </c>
      <c r="H141" s="23">
        <v>42531</v>
      </c>
      <c r="I141" s="24">
        <v>2016</v>
      </c>
      <c r="J141" s="3" t="s">
        <v>97</v>
      </c>
      <c r="K141" s="3" t="s">
        <v>104</v>
      </c>
    </row>
    <row r="142" spans="1:11" ht="14.25">
      <c r="A142" s="3"/>
      <c r="B142" s="21" t="s">
        <v>736</v>
      </c>
      <c r="C142" s="22" t="s">
        <v>737</v>
      </c>
      <c r="D142" s="22" t="s">
        <v>738</v>
      </c>
      <c r="E142" s="21" t="s">
        <v>739</v>
      </c>
      <c r="F142" s="21" t="s">
        <v>15</v>
      </c>
      <c r="G142" s="22" t="s">
        <v>740</v>
      </c>
      <c r="H142" s="23">
        <v>42531</v>
      </c>
      <c r="I142" s="24">
        <v>2016</v>
      </c>
      <c r="J142" s="3" t="s">
        <v>97</v>
      </c>
      <c r="K142" s="3" t="s">
        <v>104</v>
      </c>
    </row>
    <row r="143" spans="1:11" ht="14.25">
      <c r="A143" s="3"/>
      <c r="B143" s="21" t="s">
        <v>742</v>
      </c>
      <c r="C143" s="22" t="s">
        <v>743</v>
      </c>
      <c r="D143" s="22" t="s">
        <v>744</v>
      </c>
      <c r="E143" s="21" t="s">
        <v>745</v>
      </c>
      <c r="F143" s="21" t="s">
        <v>25</v>
      </c>
      <c r="G143" s="22" t="s">
        <v>746</v>
      </c>
      <c r="H143" s="23">
        <v>42574</v>
      </c>
      <c r="I143" s="24">
        <v>2016</v>
      </c>
      <c r="J143" s="3" t="s">
        <v>97</v>
      </c>
      <c r="K143" s="3" t="s">
        <v>104</v>
      </c>
    </row>
    <row r="144" spans="1:11" ht="14.25">
      <c r="A144" s="3"/>
      <c r="B144" s="21" t="s">
        <v>753</v>
      </c>
      <c r="C144" s="22" t="s">
        <v>754</v>
      </c>
      <c r="D144" s="22" t="s">
        <v>40</v>
      </c>
      <c r="E144" s="21" t="s">
        <v>755</v>
      </c>
      <c r="F144" s="21" t="s">
        <v>13</v>
      </c>
      <c r="G144" s="22" t="s">
        <v>756</v>
      </c>
      <c r="H144" s="23">
        <v>42552</v>
      </c>
      <c r="I144" s="24">
        <v>2016</v>
      </c>
      <c r="J144" s="3" t="s">
        <v>97</v>
      </c>
      <c r="K144" s="3" t="s">
        <v>104</v>
      </c>
    </row>
    <row r="145" spans="1:11" ht="14.25">
      <c r="A145" s="3"/>
      <c r="B145" s="21" t="s">
        <v>761</v>
      </c>
      <c r="C145" s="22" t="s">
        <v>762</v>
      </c>
      <c r="D145" s="22" t="s">
        <v>47</v>
      </c>
      <c r="E145" s="21" t="s">
        <v>763</v>
      </c>
      <c r="F145" s="21" t="s">
        <v>64</v>
      </c>
      <c r="G145" s="22" t="s">
        <v>764</v>
      </c>
      <c r="H145" s="23">
        <v>42539</v>
      </c>
      <c r="I145" s="24">
        <v>2016</v>
      </c>
      <c r="J145" s="3" t="s">
        <v>97</v>
      </c>
      <c r="K145" s="3" t="s">
        <v>104</v>
      </c>
    </row>
    <row r="146" spans="1:11" ht="14.25">
      <c r="A146" s="3"/>
      <c r="B146" s="21" t="s">
        <v>765</v>
      </c>
      <c r="C146" s="22" t="s">
        <v>766</v>
      </c>
      <c r="D146" s="22" t="s">
        <v>767</v>
      </c>
      <c r="E146" s="21" t="s">
        <v>768</v>
      </c>
      <c r="F146" s="21" t="s">
        <v>14</v>
      </c>
      <c r="G146" s="22" t="s">
        <v>769</v>
      </c>
      <c r="H146" s="23">
        <v>42539</v>
      </c>
      <c r="I146" s="24">
        <v>2016</v>
      </c>
      <c r="J146" s="3" t="s">
        <v>97</v>
      </c>
      <c r="K146" s="3" t="s">
        <v>104</v>
      </c>
    </row>
    <row r="147" spans="1:11" ht="14.25">
      <c r="A147" s="3"/>
      <c r="B147" s="21" t="s">
        <v>778</v>
      </c>
      <c r="C147" s="22" t="s">
        <v>779</v>
      </c>
      <c r="D147" s="22" t="s">
        <v>780</v>
      </c>
      <c r="E147" s="21" t="s">
        <v>781</v>
      </c>
      <c r="F147" s="21" t="s">
        <v>10</v>
      </c>
      <c r="G147" s="22" t="s">
        <v>782</v>
      </c>
      <c r="H147" s="23">
        <v>42557</v>
      </c>
      <c r="I147" s="24">
        <v>2016</v>
      </c>
      <c r="J147" s="3" t="s">
        <v>97</v>
      </c>
      <c r="K147" s="3" t="s">
        <v>104</v>
      </c>
    </row>
    <row r="148" spans="1:11" ht="14.25">
      <c r="A148" s="3"/>
      <c r="B148" s="21" t="s">
        <v>440</v>
      </c>
      <c r="C148" s="22" t="s">
        <v>437</v>
      </c>
      <c r="D148" s="22" t="s">
        <v>438</v>
      </c>
      <c r="E148" s="21" t="s">
        <v>439</v>
      </c>
      <c r="F148" s="21" t="s">
        <v>247</v>
      </c>
      <c r="G148" s="22" t="s">
        <v>441</v>
      </c>
      <c r="H148" s="23">
        <v>42878</v>
      </c>
      <c r="I148" s="24">
        <v>2017</v>
      </c>
      <c r="J148" s="3" t="s">
        <v>97</v>
      </c>
      <c r="K148" s="3" t="s">
        <v>98</v>
      </c>
    </row>
    <row r="149" spans="1:11" ht="14.25">
      <c r="A149" s="3"/>
      <c r="B149" s="21" t="s">
        <v>704</v>
      </c>
      <c r="C149" s="22" t="s">
        <v>702</v>
      </c>
      <c r="D149" s="22" t="s">
        <v>527</v>
      </c>
      <c r="E149" s="21" t="s">
        <v>703</v>
      </c>
      <c r="F149" s="21" t="s">
        <v>14</v>
      </c>
      <c r="G149" s="22" t="s">
        <v>705</v>
      </c>
      <c r="H149" s="23">
        <v>43004</v>
      </c>
      <c r="I149" s="24">
        <v>2017</v>
      </c>
      <c r="J149" s="3" t="s">
        <v>97</v>
      </c>
      <c r="K149" s="3" t="s">
        <v>98</v>
      </c>
    </row>
    <row r="150" spans="1:11" ht="14.25">
      <c r="A150" s="3"/>
      <c r="B150" s="21" t="s">
        <v>783</v>
      </c>
      <c r="C150" s="22" t="s">
        <v>784</v>
      </c>
      <c r="D150" s="22" t="s">
        <v>785</v>
      </c>
      <c r="E150" s="21" t="s">
        <v>786</v>
      </c>
      <c r="F150" s="21" t="s">
        <v>13</v>
      </c>
      <c r="G150" s="22" t="s">
        <v>787</v>
      </c>
      <c r="H150" s="23">
        <v>42990</v>
      </c>
      <c r="I150" s="24">
        <v>2017</v>
      </c>
      <c r="J150" s="3" t="s">
        <v>97</v>
      </c>
      <c r="K150" s="3" t="s">
        <v>104</v>
      </c>
    </row>
    <row r="151" spans="1:11" ht="14.25">
      <c r="A151" s="3"/>
      <c r="B151" s="21" t="s">
        <v>788</v>
      </c>
      <c r="C151" s="22" t="s">
        <v>789</v>
      </c>
      <c r="D151" s="22" t="s">
        <v>790</v>
      </c>
      <c r="E151" s="21" t="s">
        <v>791</v>
      </c>
      <c r="F151" s="21" t="s">
        <v>10</v>
      </c>
      <c r="G151" s="22" t="s">
        <v>792</v>
      </c>
      <c r="H151" s="23">
        <v>42945</v>
      </c>
      <c r="I151" s="24">
        <v>2017</v>
      </c>
      <c r="J151" s="3" t="s">
        <v>97</v>
      </c>
      <c r="K151" s="3" t="s">
        <v>104</v>
      </c>
    </row>
    <row r="152" spans="1:11" ht="14.25">
      <c r="A152" s="3"/>
      <c r="B152" s="21" t="s">
        <v>793</v>
      </c>
      <c r="C152" s="22" t="s">
        <v>794</v>
      </c>
      <c r="D152" s="22" t="s">
        <v>687</v>
      </c>
      <c r="E152" s="21" t="s">
        <v>795</v>
      </c>
      <c r="F152" s="21" t="s">
        <v>21</v>
      </c>
      <c r="G152" s="22" t="s">
        <v>796</v>
      </c>
      <c r="H152" s="23">
        <v>42748</v>
      </c>
      <c r="I152" s="24">
        <v>2017</v>
      </c>
      <c r="J152" s="3" t="s">
        <v>97</v>
      </c>
      <c r="K152" s="3" t="s">
        <v>104</v>
      </c>
    </row>
    <row r="153" spans="1:11" ht="14.25" hidden="1">
      <c r="A153" s="3"/>
      <c r="B153" s="3" t="s">
        <v>650</v>
      </c>
      <c r="C153" s="4" t="s">
        <v>651</v>
      </c>
      <c r="D153" s="4" t="s">
        <v>508</v>
      </c>
      <c r="E153" s="3" t="s">
        <v>652</v>
      </c>
      <c r="F153" s="3" t="s">
        <v>247</v>
      </c>
      <c r="G153" s="4" t="s">
        <v>653</v>
      </c>
      <c r="H153" s="5">
        <v>42214</v>
      </c>
      <c r="I153" s="6">
        <v>2015</v>
      </c>
      <c r="J153" s="3" t="s">
        <v>97</v>
      </c>
      <c r="K153" s="3" t="s">
        <v>133</v>
      </c>
    </row>
    <row r="154" spans="1:11" ht="14.25" hidden="1">
      <c r="A154" s="3"/>
      <c r="B154" s="3" t="s">
        <v>654</v>
      </c>
      <c r="C154" s="4" t="s">
        <v>651</v>
      </c>
      <c r="D154" s="4" t="s">
        <v>508</v>
      </c>
      <c r="E154" s="3" t="s">
        <v>652</v>
      </c>
      <c r="F154" s="3" t="s">
        <v>247</v>
      </c>
      <c r="G154" s="4" t="s">
        <v>655</v>
      </c>
      <c r="H154" s="5">
        <v>42559</v>
      </c>
      <c r="I154" s="6">
        <v>2016</v>
      </c>
      <c r="J154" s="3" t="s">
        <v>97</v>
      </c>
      <c r="K154" s="3" t="s">
        <v>133</v>
      </c>
    </row>
    <row r="155" spans="1:11" ht="14.25" hidden="1">
      <c r="A155" s="3"/>
      <c r="B155" s="3" t="s">
        <v>656</v>
      </c>
      <c r="C155" s="4" t="s">
        <v>651</v>
      </c>
      <c r="D155" s="4" t="s">
        <v>508</v>
      </c>
      <c r="E155" s="3" t="s">
        <v>652</v>
      </c>
      <c r="F155" s="3" t="s">
        <v>247</v>
      </c>
      <c r="G155" s="4" t="s">
        <v>657</v>
      </c>
      <c r="H155" s="5">
        <v>44187</v>
      </c>
      <c r="I155" s="6">
        <v>2020</v>
      </c>
      <c r="J155" s="3" t="s">
        <v>97</v>
      </c>
      <c r="K155" s="3" t="s">
        <v>133</v>
      </c>
    </row>
    <row r="156" spans="1:11" ht="14.25">
      <c r="A156" s="3"/>
      <c r="B156" s="21" t="s">
        <v>804</v>
      </c>
      <c r="C156" s="22" t="s">
        <v>43</v>
      </c>
      <c r="D156" s="22" t="s">
        <v>805</v>
      </c>
      <c r="E156" s="21" t="s">
        <v>806</v>
      </c>
      <c r="F156" s="21" t="s">
        <v>19</v>
      </c>
      <c r="G156" s="22" t="s">
        <v>807</v>
      </c>
      <c r="H156" s="23">
        <v>42833</v>
      </c>
      <c r="I156" s="24">
        <v>2017</v>
      </c>
      <c r="J156" s="3" t="s">
        <v>97</v>
      </c>
      <c r="K156" s="3" t="s">
        <v>104</v>
      </c>
    </row>
    <row r="157" spans="1:11" ht="14.25">
      <c r="A157" s="3"/>
      <c r="B157" s="21" t="s">
        <v>808</v>
      </c>
      <c r="C157" s="22" t="s">
        <v>809</v>
      </c>
      <c r="D157" s="22" t="s">
        <v>810</v>
      </c>
      <c r="E157" s="21" t="s">
        <v>811</v>
      </c>
      <c r="F157" s="21" t="s">
        <v>32</v>
      </c>
      <c r="G157" s="22" t="s">
        <v>812</v>
      </c>
      <c r="H157" s="23">
        <v>42812</v>
      </c>
      <c r="I157" s="24">
        <v>2017</v>
      </c>
      <c r="J157" s="3" t="s">
        <v>97</v>
      </c>
      <c r="K157" s="3" t="s">
        <v>104</v>
      </c>
    </row>
    <row r="158" spans="1:11" ht="14.25" hidden="1">
      <c r="A158" s="3"/>
      <c r="B158" s="3" t="s">
        <v>667</v>
      </c>
      <c r="C158" s="4" t="s">
        <v>39</v>
      </c>
      <c r="D158" s="4" t="s">
        <v>40</v>
      </c>
      <c r="E158" s="3" t="s">
        <v>41</v>
      </c>
      <c r="F158" s="3" t="s">
        <v>42</v>
      </c>
      <c r="G158" s="4" t="s">
        <v>668</v>
      </c>
      <c r="H158" s="5">
        <v>42235</v>
      </c>
      <c r="I158" s="6">
        <v>2015</v>
      </c>
      <c r="J158" s="3" t="s">
        <v>97</v>
      </c>
      <c r="K158" s="3" t="s">
        <v>133</v>
      </c>
    </row>
    <row r="159" spans="1:11" ht="14.25" hidden="1">
      <c r="A159" s="3"/>
      <c r="B159" s="3" t="s">
        <v>669</v>
      </c>
      <c r="C159" s="4" t="s">
        <v>39</v>
      </c>
      <c r="D159" s="4" t="s">
        <v>40</v>
      </c>
      <c r="E159" s="3" t="s">
        <v>41</v>
      </c>
      <c r="F159" s="3" t="s">
        <v>42</v>
      </c>
      <c r="G159" s="4" t="s">
        <v>670</v>
      </c>
      <c r="H159" s="5">
        <v>43040</v>
      </c>
      <c r="I159" s="6">
        <v>2017</v>
      </c>
      <c r="J159" s="3" t="s">
        <v>97</v>
      </c>
      <c r="K159" s="3" t="s">
        <v>133</v>
      </c>
    </row>
    <row r="160" spans="1:11" ht="14.25" hidden="1">
      <c r="A160" s="3"/>
      <c r="B160" s="3" t="s">
        <v>671</v>
      </c>
      <c r="C160" s="4" t="s">
        <v>39</v>
      </c>
      <c r="D160" s="4" t="s">
        <v>40</v>
      </c>
      <c r="E160" s="3" t="s">
        <v>41</v>
      </c>
      <c r="F160" s="3" t="s">
        <v>42</v>
      </c>
      <c r="G160" s="4" t="s">
        <v>672</v>
      </c>
      <c r="H160" s="5">
        <v>43138</v>
      </c>
      <c r="I160" s="6">
        <v>2018</v>
      </c>
      <c r="J160" s="3" t="s">
        <v>97</v>
      </c>
      <c r="K160" s="3" t="s">
        <v>133</v>
      </c>
    </row>
    <row r="161" spans="1:11" ht="14.25">
      <c r="A161" s="3"/>
      <c r="B161" s="21" t="s">
        <v>813</v>
      </c>
      <c r="C161" s="22" t="s">
        <v>809</v>
      </c>
      <c r="D161" s="22" t="s">
        <v>814</v>
      </c>
      <c r="E161" s="21" t="s">
        <v>815</v>
      </c>
      <c r="F161" s="21" t="s">
        <v>32</v>
      </c>
      <c r="G161" s="22" t="s">
        <v>816</v>
      </c>
      <c r="H161" s="23">
        <v>42812</v>
      </c>
      <c r="I161" s="24">
        <v>2017</v>
      </c>
      <c r="J161" s="3" t="s">
        <v>97</v>
      </c>
      <c r="K161" s="3" t="s">
        <v>104</v>
      </c>
    </row>
    <row r="162" spans="1:11" ht="14.25" hidden="1">
      <c r="A162" s="3"/>
      <c r="B162" s="3" t="s">
        <v>677</v>
      </c>
      <c r="C162" s="4" t="s">
        <v>678</v>
      </c>
      <c r="D162" s="4" t="s">
        <v>417</v>
      </c>
      <c r="E162" s="3" t="s">
        <v>679</v>
      </c>
      <c r="F162" s="3" t="s">
        <v>13</v>
      </c>
      <c r="G162" s="4" t="s">
        <v>680</v>
      </c>
      <c r="H162" s="5">
        <v>42305</v>
      </c>
      <c r="I162" s="6">
        <v>2015</v>
      </c>
      <c r="J162" s="3" t="s">
        <v>97</v>
      </c>
      <c r="K162" s="3" t="s">
        <v>133</v>
      </c>
    </row>
    <row r="163" spans="1:11" ht="14.25" hidden="1">
      <c r="A163" s="3"/>
      <c r="B163" s="3" t="s">
        <v>681</v>
      </c>
      <c r="C163" s="4" t="s">
        <v>678</v>
      </c>
      <c r="D163" s="4" t="s">
        <v>417</v>
      </c>
      <c r="E163" s="3" t="s">
        <v>679</v>
      </c>
      <c r="F163" s="3" t="s">
        <v>13</v>
      </c>
      <c r="G163" s="4" t="s">
        <v>682</v>
      </c>
      <c r="H163" s="5">
        <v>43294</v>
      </c>
      <c r="I163" s="6">
        <v>2018</v>
      </c>
      <c r="J163" s="3" t="s">
        <v>97</v>
      </c>
      <c r="K163" s="3" t="s">
        <v>133</v>
      </c>
    </row>
    <row r="164" spans="1:11" ht="14.25" hidden="1">
      <c r="A164" s="3"/>
      <c r="B164" s="3" t="s">
        <v>683</v>
      </c>
      <c r="C164" s="4" t="s">
        <v>678</v>
      </c>
      <c r="D164" s="4" t="s">
        <v>417</v>
      </c>
      <c r="E164" s="3" t="s">
        <v>679</v>
      </c>
      <c r="F164" s="3" t="s">
        <v>13</v>
      </c>
      <c r="G164" s="4" t="s">
        <v>684</v>
      </c>
      <c r="H164" s="5">
        <v>43438</v>
      </c>
      <c r="I164" s="6">
        <v>2018</v>
      </c>
      <c r="J164" s="3" t="s">
        <v>97</v>
      </c>
      <c r="K164" s="3" t="s">
        <v>133</v>
      </c>
    </row>
    <row r="165" spans="1:11" ht="14.25">
      <c r="A165" s="3"/>
      <c r="B165" s="21" t="s">
        <v>891</v>
      </c>
      <c r="C165" s="22" t="s">
        <v>892</v>
      </c>
      <c r="D165" s="22" t="s">
        <v>338</v>
      </c>
      <c r="E165" s="21" t="s">
        <v>893</v>
      </c>
      <c r="F165" s="21" t="s">
        <v>32</v>
      </c>
      <c r="G165" s="22" t="s">
        <v>894</v>
      </c>
      <c r="H165" s="23">
        <v>43085</v>
      </c>
      <c r="I165" s="24">
        <v>2017</v>
      </c>
      <c r="J165" s="3" t="s">
        <v>97</v>
      </c>
      <c r="K165" s="3" t="s">
        <v>104</v>
      </c>
    </row>
    <row r="166" spans="1:11" ht="14.25" hidden="1">
      <c r="A166" s="3"/>
      <c r="B166" s="3" t="s">
        <v>690</v>
      </c>
      <c r="C166" s="4" t="s">
        <v>43</v>
      </c>
      <c r="D166" s="4" t="s">
        <v>691</v>
      </c>
      <c r="E166" s="3" t="s">
        <v>692</v>
      </c>
      <c r="F166" s="3" t="s">
        <v>19</v>
      </c>
      <c r="G166" s="4" t="s">
        <v>693</v>
      </c>
      <c r="H166" s="5">
        <v>42378</v>
      </c>
      <c r="I166" s="6">
        <v>2016</v>
      </c>
      <c r="J166" s="3" t="s">
        <v>97</v>
      </c>
      <c r="K166" s="3" t="s">
        <v>133</v>
      </c>
    </row>
    <row r="167" spans="1:11" ht="14.25" hidden="1">
      <c r="A167" s="3"/>
      <c r="B167" s="3" t="s">
        <v>694</v>
      </c>
      <c r="C167" s="4" t="s">
        <v>43</v>
      </c>
      <c r="D167" s="4" t="s">
        <v>691</v>
      </c>
      <c r="E167" s="3" t="s">
        <v>692</v>
      </c>
      <c r="F167" s="3" t="s">
        <v>19</v>
      </c>
      <c r="G167" s="4" t="s">
        <v>695</v>
      </c>
      <c r="H167" s="5">
        <v>42978</v>
      </c>
      <c r="I167" s="6">
        <v>2017</v>
      </c>
      <c r="J167" s="3" t="s">
        <v>97</v>
      </c>
      <c r="K167" s="3" t="s">
        <v>133</v>
      </c>
    </row>
    <row r="168" spans="1:11" ht="14.25" hidden="1">
      <c r="A168" s="3"/>
      <c r="B168" s="3" t="s">
        <v>697</v>
      </c>
      <c r="C168" s="4" t="s">
        <v>43</v>
      </c>
      <c r="D168" s="4" t="s">
        <v>691</v>
      </c>
      <c r="E168" s="3" t="s">
        <v>692</v>
      </c>
      <c r="F168" s="3" t="s">
        <v>19</v>
      </c>
      <c r="G168" s="4" t="s">
        <v>696</v>
      </c>
      <c r="H168" s="5">
        <v>43362</v>
      </c>
      <c r="I168" s="6">
        <v>2018</v>
      </c>
      <c r="J168" s="3" t="s">
        <v>97</v>
      </c>
      <c r="K168" s="3" t="s">
        <v>133</v>
      </c>
    </row>
    <row r="169" spans="1:11" ht="14.25">
      <c r="A169" s="3"/>
      <c r="B169" s="21" t="s">
        <v>116</v>
      </c>
      <c r="C169" s="22" t="s">
        <v>113</v>
      </c>
      <c r="D169" s="22" t="s">
        <v>114</v>
      </c>
      <c r="E169" s="21" t="s">
        <v>115</v>
      </c>
      <c r="F169" s="21" t="s">
        <v>32</v>
      </c>
      <c r="G169" s="22" t="s">
        <v>117</v>
      </c>
      <c r="H169" s="23">
        <v>43427</v>
      </c>
      <c r="I169" s="24">
        <v>2018</v>
      </c>
      <c r="J169" s="3" t="s">
        <v>97</v>
      </c>
      <c r="K169" s="3" t="s">
        <v>98</v>
      </c>
    </row>
    <row r="170" spans="1:11" ht="14.25">
      <c r="A170" s="3"/>
      <c r="B170" s="21" t="s">
        <v>364</v>
      </c>
      <c r="C170" s="22" t="s">
        <v>210</v>
      </c>
      <c r="D170" s="22" t="s">
        <v>347</v>
      </c>
      <c r="E170" s="21" t="s">
        <v>348</v>
      </c>
      <c r="F170" s="21" t="s">
        <v>21</v>
      </c>
      <c r="G170" s="22" t="s">
        <v>365</v>
      </c>
      <c r="H170" s="23">
        <v>43270</v>
      </c>
      <c r="I170" s="24">
        <v>2018</v>
      </c>
      <c r="J170" s="3" t="s">
        <v>97</v>
      </c>
      <c r="K170" s="3" t="s">
        <v>98</v>
      </c>
    </row>
    <row r="171" spans="1:11" ht="14.25">
      <c r="A171" s="3"/>
      <c r="B171" s="21" t="s">
        <v>414</v>
      </c>
      <c r="C171" s="22" t="s">
        <v>411</v>
      </c>
      <c r="D171" s="22" t="s">
        <v>412</v>
      </c>
      <c r="E171" s="21" t="s">
        <v>413</v>
      </c>
      <c r="F171" s="21" t="s">
        <v>13</v>
      </c>
      <c r="G171" s="22" t="s">
        <v>415</v>
      </c>
      <c r="H171" s="23">
        <v>43176</v>
      </c>
      <c r="I171" s="24">
        <v>2018</v>
      </c>
      <c r="J171" s="3" t="s">
        <v>97</v>
      </c>
      <c r="K171" s="3" t="s">
        <v>98</v>
      </c>
    </row>
    <row r="172" spans="1:11" ht="14.25">
      <c r="A172" s="3"/>
      <c r="B172" s="21" t="s">
        <v>822</v>
      </c>
      <c r="C172" s="22" t="s">
        <v>823</v>
      </c>
      <c r="D172" s="22" t="s">
        <v>824</v>
      </c>
      <c r="E172" s="21" t="s">
        <v>825</v>
      </c>
      <c r="F172" s="21" t="s">
        <v>28</v>
      </c>
      <c r="G172" s="22" t="s">
        <v>826</v>
      </c>
      <c r="H172" s="23">
        <v>43201</v>
      </c>
      <c r="I172" s="24">
        <v>2018</v>
      </c>
      <c r="J172" s="3" t="s">
        <v>97</v>
      </c>
      <c r="K172" s="3" t="s">
        <v>104</v>
      </c>
    </row>
    <row r="173" spans="1:11" ht="14.25">
      <c r="A173" s="3"/>
      <c r="B173" s="21" t="s">
        <v>876</v>
      </c>
      <c r="C173" s="22" t="s">
        <v>877</v>
      </c>
      <c r="D173" s="22" t="s">
        <v>878</v>
      </c>
      <c r="E173" s="21" t="s">
        <v>879</v>
      </c>
      <c r="F173" s="21" t="s">
        <v>21</v>
      </c>
      <c r="G173" s="22" t="s">
        <v>880</v>
      </c>
      <c r="H173" s="23">
        <v>43309</v>
      </c>
      <c r="I173" s="24">
        <v>2018</v>
      </c>
      <c r="J173" s="3" t="s">
        <v>97</v>
      </c>
      <c r="K173" s="3" t="s">
        <v>104</v>
      </c>
    </row>
    <row r="174" spans="1:11" ht="14.25">
      <c r="A174" s="3"/>
      <c r="B174" s="21" t="s">
        <v>895</v>
      </c>
      <c r="C174" s="22" t="s">
        <v>896</v>
      </c>
      <c r="D174" s="22" t="s">
        <v>897</v>
      </c>
      <c r="E174" s="21" t="s">
        <v>898</v>
      </c>
      <c r="F174" s="21" t="s">
        <v>21</v>
      </c>
      <c r="G174" s="22" t="s">
        <v>899</v>
      </c>
      <c r="H174" s="23">
        <v>43322</v>
      </c>
      <c r="I174" s="24">
        <v>2018</v>
      </c>
      <c r="J174" s="3" t="s">
        <v>97</v>
      </c>
      <c r="K174" s="3" t="s">
        <v>104</v>
      </c>
    </row>
    <row r="175" spans="1:11" ht="14.25">
      <c r="A175" s="3"/>
      <c r="B175" s="21" t="s">
        <v>909</v>
      </c>
      <c r="C175" s="22" t="s">
        <v>910</v>
      </c>
      <c r="D175" s="22" t="s">
        <v>911</v>
      </c>
      <c r="E175" s="21" t="s">
        <v>912</v>
      </c>
      <c r="F175" s="21" t="s">
        <v>247</v>
      </c>
      <c r="G175" s="22" t="s">
        <v>913</v>
      </c>
      <c r="H175" s="23">
        <v>43292</v>
      </c>
      <c r="I175" s="24">
        <v>2018</v>
      </c>
      <c r="J175" s="3" t="s">
        <v>97</v>
      </c>
      <c r="K175" s="3" t="s">
        <v>104</v>
      </c>
    </row>
    <row r="176" spans="1:11" ht="14.25">
      <c r="A176" s="3"/>
      <c r="B176" s="21" t="s">
        <v>914</v>
      </c>
      <c r="C176" s="22" t="s">
        <v>915</v>
      </c>
      <c r="D176" s="22" t="s">
        <v>235</v>
      </c>
      <c r="E176" s="21" t="s">
        <v>916</v>
      </c>
      <c r="F176" s="21" t="s">
        <v>24</v>
      </c>
      <c r="G176" s="22" t="s">
        <v>917</v>
      </c>
      <c r="H176" s="23">
        <v>43260</v>
      </c>
      <c r="I176" s="24">
        <v>2018</v>
      </c>
      <c r="J176" s="3" t="s">
        <v>97</v>
      </c>
      <c r="K176" s="3" t="s">
        <v>104</v>
      </c>
    </row>
    <row r="177" spans="1:11" ht="14.25">
      <c r="A177" s="3"/>
      <c r="B177" s="21" t="s">
        <v>918</v>
      </c>
      <c r="C177" s="22" t="s">
        <v>919</v>
      </c>
      <c r="D177" s="22" t="s">
        <v>47</v>
      </c>
      <c r="E177" s="21" t="s">
        <v>920</v>
      </c>
      <c r="F177" s="21" t="s">
        <v>10</v>
      </c>
      <c r="G177" s="22" t="s">
        <v>921</v>
      </c>
      <c r="H177" s="23">
        <v>43343</v>
      </c>
      <c r="I177" s="24">
        <v>2018</v>
      </c>
      <c r="J177" s="3" t="s">
        <v>97</v>
      </c>
      <c r="K177" s="3" t="s">
        <v>104</v>
      </c>
    </row>
    <row r="178" spans="1:11" ht="14.25">
      <c r="A178" s="3"/>
      <c r="B178" s="21" t="s">
        <v>922</v>
      </c>
      <c r="C178" s="22" t="s">
        <v>923</v>
      </c>
      <c r="D178" s="22" t="s">
        <v>408</v>
      </c>
      <c r="E178" s="21" t="s">
        <v>924</v>
      </c>
      <c r="F178" s="21" t="s">
        <v>10</v>
      </c>
      <c r="G178" s="22" t="s">
        <v>925</v>
      </c>
      <c r="H178" s="23">
        <v>43375</v>
      </c>
      <c r="I178" s="24">
        <v>2018</v>
      </c>
      <c r="J178" s="3" t="s">
        <v>97</v>
      </c>
      <c r="K178" s="3" t="s">
        <v>104</v>
      </c>
    </row>
    <row r="179" spans="1:11" ht="14.25" hidden="1">
      <c r="A179" s="3"/>
      <c r="B179" s="3" t="s">
        <v>747</v>
      </c>
      <c r="C179" s="4" t="s">
        <v>748</v>
      </c>
      <c r="D179" s="4" t="s">
        <v>368</v>
      </c>
      <c r="E179" s="3" t="s">
        <v>749</v>
      </c>
      <c r="F179" s="3" t="s">
        <v>21</v>
      </c>
      <c r="G179" s="4" t="s">
        <v>750</v>
      </c>
      <c r="H179" s="5">
        <v>42539</v>
      </c>
      <c r="I179" s="6">
        <v>2016</v>
      </c>
      <c r="J179" s="3" t="s">
        <v>97</v>
      </c>
      <c r="K179" s="3" t="s">
        <v>133</v>
      </c>
    </row>
    <row r="180" spans="1:11" ht="14.25" hidden="1">
      <c r="A180" s="3"/>
      <c r="B180" s="3" t="s">
        <v>751</v>
      </c>
      <c r="C180" s="4" t="s">
        <v>748</v>
      </c>
      <c r="D180" s="4" t="s">
        <v>368</v>
      </c>
      <c r="E180" s="3" t="s">
        <v>749</v>
      </c>
      <c r="F180" s="3" t="s">
        <v>21</v>
      </c>
      <c r="G180" s="4" t="s">
        <v>752</v>
      </c>
      <c r="H180" s="5">
        <v>43866</v>
      </c>
      <c r="I180" s="6">
        <v>2020</v>
      </c>
      <c r="J180" s="3" t="s">
        <v>97</v>
      </c>
      <c r="K180" s="3" t="s">
        <v>133</v>
      </c>
    </row>
    <row r="181" spans="1:11" ht="14.25">
      <c r="A181" s="3"/>
      <c r="B181" s="21" t="s">
        <v>926</v>
      </c>
      <c r="C181" s="22" t="s">
        <v>923</v>
      </c>
      <c r="D181" s="22" t="s">
        <v>531</v>
      </c>
      <c r="E181" s="21" t="s">
        <v>927</v>
      </c>
      <c r="F181" s="21" t="s">
        <v>10</v>
      </c>
      <c r="G181" s="22" t="s">
        <v>928</v>
      </c>
      <c r="H181" s="23">
        <v>43375</v>
      </c>
      <c r="I181" s="24">
        <v>2018</v>
      </c>
      <c r="J181" s="3" t="s">
        <v>97</v>
      </c>
      <c r="K181" s="3" t="s">
        <v>104</v>
      </c>
    </row>
    <row r="182" spans="1:11" ht="14.25">
      <c r="A182" s="3"/>
      <c r="B182" s="21" t="s">
        <v>929</v>
      </c>
      <c r="C182" s="22" t="s">
        <v>923</v>
      </c>
      <c r="D182" s="22" t="s">
        <v>930</v>
      </c>
      <c r="E182" s="21" t="s">
        <v>931</v>
      </c>
      <c r="F182" s="21" t="s">
        <v>10</v>
      </c>
      <c r="G182" s="22" t="s">
        <v>932</v>
      </c>
      <c r="H182" s="23">
        <v>43375</v>
      </c>
      <c r="I182" s="24">
        <v>2018</v>
      </c>
      <c r="J182" s="3" t="s">
        <v>97</v>
      </c>
      <c r="K182" s="3" t="s">
        <v>104</v>
      </c>
    </row>
    <row r="183" spans="1:11" ht="14.25">
      <c r="A183" s="3"/>
      <c r="B183" s="21" t="s">
        <v>933</v>
      </c>
      <c r="C183" s="22" t="s">
        <v>923</v>
      </c>
      <c r="D183" s="22" t="s">
        <v>539</v>
      </c>
      <c r="E183" s="21" t="s">
        <v>934</v>
      </c>
      <c r="F183" s="21" t="s">
        <v>10</v>
      </c>
      <c r="G183" s="22" t="s">
        <v>935</v>
      </c>
      <c r="H183" s="23">
        <v>43375</v>
      </c>
      <c r="I183" s="24">
        <v>2018</v>
      </c>
      <c r="J183" s="3" t="s">
        <v>97</v>
      </c>
      <c r="K183" s="3" t="s">
        <v>104</v>
      </c>
    </row>
    <row r="184" spans="1:11" ht="14.25">
      <c r="A184" s="3"/>
      <c r="B184" s="21" t="s">
        <v>936</v>
      </c>
      <c r="C184" s="22" t="s">
        <v>923</v>
      </c>
      <c r="D184" s="22" t="s">
        <v>417</v>
      </c>
      <c r="E184" s="21" t="s">
        <v>937</v>
      </c>
      <c r="F184" s="21" t="s">
        <v>10</v>
      </c>
      <c r="G184" s="22" t="s">
        <v>938</v>
      </c>
      <c r="H184" s="23">
        <v>43375</v>
      </c>
      <c r="I184" s="24">
        <v>2018</v>
      </c>
      <c r="J184" s="3" t="s">
        <v>97</v>
      </c>
      <c r="K184" s="3" t="s">
        <v>104</v>
      </c>
    </row>
    <row r="185" spans="1:11" ht="14.25">
      <c r="A185" s="3"/>
      <c r="B185" s="21" t="s">
        <v>939</v>
      </c>
      <c r="C185" s="22" t="s">
        <v>923</v>
      </c>
      <c r="D185" s="22" t="s">
        <v>940</v>
      </c>
      <c r="E185" s="21" t="s">
        <v>941</v>
      </c>
      <c r="F185" s="21" t="s">
        <v>10</v>
      </c>
      <c r="G185" s="22" t="s">
        <v>942</v>
      </c>
      <c r="H185" s="23">
        <v>43375</v>
      </c>
      <c r="I185" s="24">
        <v>2018</v>
      </c>
      <c r="J185" s="3" t="s">
        <v>97</v>
      </c>
      <c r="K185" s="3" t="s">
        <v>104</v>
      </c>
    </row>
    <row r="186" spans="1:11" ht="14.25" hidden="1">
      <c r="A186" s="3"/>
      <c r="B186" s="3" t="s">
        <v>422</v>
      </c>
      <c r="C186" s="4" t="s">
        <v>423</v>
      </c>
      <c r="D186" s="4" t="s">
        <v>16</v>
      </c>
      <c r="E186" s="3" t="s">
        <v>424</v>
      </c>
      <c r="F186" s="3" t="s">
        <v>21</v>
      </c>
      <c r="G186" s="4" t="s">
        <v>775</v>
      </c>
      <c r="H186" s="5">
        <v>42557</v>
      </c>
      <c r="I186" s="6">
        <v>2016</v>
      </c>
      <c r="J186" s="3" t="s">
        <v>97</v>
      </c>
      <c r="K186" s="3" t="s">
        <v>133</v>
      </c>
    </row>
    <row r="187" spans="1:11" ht="14.25" hidden="1">
      <c r="A187" s="3"/>
      <c r="B187" s="3" t="s">
        <v>776</v>
      </c>
      <c r="C187" s="4" t="s">
        <v>423</v>
      </c>
      <c r="D187" s="4" t="s">
        <v>16</v>
      </c>
      <c r="E187" s="3" t="s">
        <v>424</v>
      </c>
      <c r="F187" s="3" t="s">
        <v>21</v>
      </c>
      <c r="G187" s="4" t="s">
        <v>777</v>
      </c>
      <c r="H187" s="5">
        <v>42921</v>
      </c>
      <c r="I187" s="6">
        <v>2017</v>
      </c>
      <c r="J187" s="3" t="s">
        <v>97</v>
      </c>
      <c r="K187" s="3" t="s">
        <v>133</v>
      </c>
    </row>
    <row r="188" spans="1:11" ht="14.25">
      <c r="A188" s="3"/>
      <c r="B188" s="21" t="s">
        <v>943</v>
      </c>
      <c r="C188" s="22" t="s">
        <v>923</v>
      </c>
      <c r="D188" s="22" t="s">
        <v>205</v>
      </c>
      <c r="E188" s="21" t="s">
        <v>944</v>
      </c>
      <c r="F188" s="21" t="s">
        <v>10</v>
      </c>
      <c r="G188" s="22" t="s">
        <v>945</v>
      </c>
      <c r="H188" s="23">
        <v>43375</v>
      </c>
      <c r="I188" s="24">
        <v>2018</v>
      </c>
      <c r="J188" s="3" t="s">
        <v>97</v>
      </c>
      <c r="K188" s="3" t="s">
        <v>104</v>
      </c>
    </row>
    <row r="189" spans="1:11" ht="14.25">
      <c r="A189" s="3"/>
      <c r="B189" s="21" t="s">
        <v>946</v>
      </c>
      <c r="C189" s="22" t="s">
        <v>923</v>
      </c>
      <c r="D189" s="22" t="s">
        <v>50</v>
      </c>
      <c r="E189" s="21" t="s">
        <v>947</v>
      </c>
      <c r="F189" s="21" t="s">
        <v>10</v>
      </c>
      <c r="G189" s="22" t="s">
        <v>948</v>
      </c>
      <c r="H189" s="23">
        <v>43375</v>
      </c>
      <c r="I189" s="24">
        <v>2018</v>
      </c>
      <c r="J189" s="3" t="s">
        <v>97</v>
      </c>
      <c r="K189" s="3" t="s">
        <v>104</v>
      </c>
    </row>
    <row r="190" spans="1:11" ht="14.25">
      <c r="A190" s="3"/>
      <c r="B190" s="21" t="s">
        <v>949</v>
      </c>
      <c r="C190" s="22" t="s">
        <v>923</v>
      </c>
      <c r="D190" s="22" t="s">
        <v>950</v>
      </c>
      <c r="E190" s="21" t="s">
        <v>951</v>
      </c>
      <c r="F190" s="21" t="s">
        <v>10</v>
      </c>
      <c r="G190" s="22" t="s">
        <v>952</v>
      </c>
      <c r="H190" s="23">
        <v>43375</v>
      </c>
      <c r="I190" s="24">
        <v>2018</v>
      </c>
      <c r="J190" s="3" t="s">
        <v>97</v>
      </c>
      <c r="K190" s="3" t="s">
        <v>104</v>
      </c>
    </row>
    <row r="191" spans="1:11" ht="14.25">
      <c r="A191" s="3"/>
      <c r="B191" s="21" t="s">
        <v>953</v>
      </c>
      <c r="C191" s="22" t="s">
        <v>923</v>
      </c>
      <c r="D191" s="22" t="s">
        <v>954</v>
      </c>
      <c r="E191" s="21" t="s">
        <v>955</v>
      </c>
      <c r="F191" s="21" t="s">
        <v>10</v>
      </c>
      <c r="G191" s="22" t="s">
        <v>956</v>
      </c>
      <c r="H191" s="23">
        <v>43375</v>
      </c>
      <c r="I191" s="24">
        <v>2018</v>
      </c>
      <c r="J191" s="3" t="s">
        <v>97</v>
      </c>
      <c r="K191" s="3" t="s">
        <v>104</v>
      </c>
    </row>
    <row r="192" spans="1:11" ht="14.25" hidden="1">
      <c r="A192" s="3"/>
      <c r="B192" s="3" t="s">
        <v>797</v>
      </c>
      <c r="C192" s="4" t="s">
        <v>798</v>
      </c>
      <c r="D192" s="4" t="s">
        <v>799</v>
      </c>
      <c r="E192" s="3" t="s">
        <v>800</v>
      </c>
      <c r="F192" s="3" t="s">
        <v>64</v>
      </c>
      <c r="G192" s="4" t="s">
        <v>801</v>
      </c>
      <c r="H192" s="5">
        <v>42796</v>
      </c>
      <c r="I192" s="6">
        <v>2017</v>
      </c>
      <c r="J192" s="3" t="s">
        <v>97</v>
      </c>
      <c r="K192" s="3" t="s">
        <v>133</v>
      </c>
    </row>
    <row r="193" spans="1:11" ht="14.25" hidden="1">
      <c r="A193" s="3"/>
      <c r="B193" s="3" t="s">
        <v>802</v>
      </c>
      <c r="C193" s="4" t="s">
        <v>798</v>
      </c>
      <c r="D193" s="4" t="s">
        <v>799</v>
      </c>
      <c r="E193" s="3" t="s">
        <v>800</v>
      </c>
      <c r="F193" s="3" t="s">
        <v>64</v>
      </c>
      <c r="G193" s="4" t="s">
        <v>803</v>
      </c>
      <c r="H193" s="5">
        <v>43438</v>
      </c>
      <c r="I193" s="6">
        <v>2018</v>
      </c>
      <c r="J193" s="3" t="s">
        <v>97</v>
      </c>
      <c r="K193" s="3" t="s">
        <v>133</v>
      </c>
    </row>
    <row r="194" spans="1:11" ht="14.25">
      <c r="A194" s="3"/>
      <c r="B194" s="21" t="s">
        <v>957</v>
      </c>
      <c r="C194" s="22" t="s">
        <v>923</v>
      </c>
      <c r="D194" s="22" t="s">
        <v>958</v>
      </c>
      <c r="E194" s="21" t="s">
        <v>959</v>
      </c>
      <c r="F194" s="21" t="s">
        <v>10</v>
      </c>
      <c r="G194" s="22" t="s">
        <v>960</v>
      </c>
      <c r="H194" s="23">
        <v>43375</v>
      </c>
      <c r="I194" s="24">
        <v>2018</v>
      </c>
      <c r="J194" s="3" t="s">
        <v>97</v>
      </c>
      <c r="K194" s="3" t="s">
        <v>104</v>
      </c>
    </row>
    <row r="195" spans="1:11" ht="14.25">
      <c r="A195" s="3"/>
      <c r="B195" s="21" t="s">
        <v>961</v>
      </c>
      <c r="C195" s="22" t="s">
        <v>923</v>
      </c>
      <c r="D195" s="22" t="s">
        <v>962</v>
      </c>
      <c r="E195" s="21" t="s">
        <v>963</v>
      </c>
      <c r="F195" s="21" t="s">
        <v>10</v>
      </c>
      <c r="G195" s="22" t="s">
        <v>964</v>
      </c>
      <c r="H195" s="23">
        <v>43375</v>
      </c>
      <c r="I195" s="24">
        <v>2018</v>
      </c>
      <c r="J195" s="3" t="s">
        <v>97</v>
      </c>
      <c r="K195" s="3" t="s">
        <v>104</v>
      </c>
    </row>
    <row r="196" spans="1:11" ht="14.25">
      <c r="A196" s="3"/>
      <c r="B196" s="21" t="s">
        <v>965</v>
      </c>
      <c r="C196" s="22" t="s">
        <v>923</v>
      </c>
      <c r="D196" s="22" t="s">
        <v>966</v>
      </c>
      <c r="E196" s="21" t="s">
        <v>967</v>
      </c>
      <c r="F196" s="21" t="s">
        <v>10</v>
      </c>
      <c r="G196" s="22" t="s">
        <v>968</v>
      </c>
      <c r="H196" s="23">
        <v>43375</v>
      </c>
      <c r="I196" s="24">
        <v>2018</v>
      </c>
      <c r="J196" s="3" t="s">
        <v>97</v>
      </c>
      <c r="K196" s="3" t="s">
        <v>104</v>
      </c>
    </row>
    <row r="197" spans="1:11" ht="14.25">
      <c r="A197" s="3"/>
      <c r="B197" s="21" t="s">
        <v>969</v>
      </c>
      <c r="C197" s="22" t="s">
        <v>49</v>
      </c>
      <c r="D197" s="22" t="s">
        <v>50</v>
      </c>
      <c r="E197" s="21" t="s">
        <v>51</v>
      </c>
      <c r="F197" s="21" t="s">
        <v>10</v>
      </c>
      <c r="G197" s="22" t="s">
        <v>970</v>
      </c>
      <c r="H197" s="23">
        <v>43343</v>
      </c>
      <c r="I197" s="24">
        <v>2018</v>
      </c>
      <c r="J197" s="3" t="s">
        <v>97</v>
      </c>
      <c r="K197" s="3" t="s">
        <v>104</v>
      </c>
    </row>
    <row r="198" spans="1:11" ht="14.25">
      <c r="A198" s="3"/>
      <c r="B198" s="21" t="s">
        <v>971</v>
      </c>
      <c r="C198" s="22" t="s">
        <v>972</v>
      </c>
      <c r="D198" s="22" t="s">
        <v>973</v>
      </c>
      <c r="E198" s="21" t="s">
        <v>974</v>
      </c>
      <c r="F198" s="21" t="s">
        <v>28</v>
      </c>
      <c r="G198" s="22" t="s">
        <v>975</v>
      </c>
      <c r="H198" s="23">
        <v>43363</v>
      </c>
      <c r="I198" s="24">
        <v>2018</v>
      </c>
      <c r="J198" s="3" t="s">
        <v>97</v>
      </c>
      <c r="K198" s="3" t="s">
        <v>104</v>
      </c>
    </row>
    <row r="199" spans="1:11" ht="14.25">
      <c r="A199" s="3"/>
      <c r="B199" s="21" t="s">
        <v>984</v>
      </c>
      <c r="C199" s="22" t="s">
        <v>985</v>
      </c>
      <c r="D199" s="22" t="s">
        <v>986</v>
      </c>
      <c r="E199" s="21" t="s">
        <v>987</v>
      </c>
      <c r="F199" s="21" t="s">
        <v>28</v>
      </c>
      <c r="G199" s="22" t="s">
        <v>988</v>
      </c>
      <c r="H199" s="23">
        <v>43372</v>
      </c>
      <c r="I199" s="24">
        <v>2018</v>
      </c>
      <c r="J199" s="3" t="s">
        <v>97</v>
      </c>
      <c r="K199" s="3" t="s">
        <v>104</v>
      </c>
    </row>
    <row r="200" spans="1:11" ht="14.25" hidden="1">
      <c r="A200" s="3"/>
      <c r="B200" s="3" t="s">
        <v>829</v>
      </c>
      <c r="C200" s="4" t="s">
        <v>830</v>
      </c>
      <c r="D200" s="4" t="s">
        <v>831</v>
      </c>
      <c r="E200" s="3" t="s">
        <v>832</v>
      </c>
      <c r="F200" s="3" t="s">
        <v>28</v>
      </c>
      <c r="G200" s="4" t="s">
        <v>833</v>
      </c>
      <c r="H200" s="5">
        <v>42938</v>
      </c>
      <c r="I200" s="6">
        <v>2017</v>
      </c>
      <c r="J200" s="3" t="s">
        <v>97</v>
      </c>
      <c r="K200" s="3" t="s">
        <v>133</v>
      </c>
    </row>
    <row r="201" spans="1:11" ht="14.25" hidden="1">
      <c r="A201" s="3"/>
      <c r="B201" s="3" t="s">
        <v>834</v>
      </c>
      <c r="C201" s="4" t="s">
        <v>830</v>
      </c>
      <c r="D201" s="4" t="s">
        <v>831</v>
      </c>
      <c r="E201" s="3" t="s">
        <v>832</v>
      </c>
      <c r="F201" s="3" t="s">
        <v>28</v>
      </c>
      <c r="G201" s="4" t="s">
        <v>835</v>
      </c>
      <c r="H201" s="5">
        <v>43557</v>
      </c>
      <c r="I201" s="6">
        <v>2019</v>
      </c>
      <c r="J201" s="3" t="s">
        <v>97</v>
      </c>
      <c r="K201" s="3" t="s">
        <v>133</v>
      </c>
    </row>
    <row r="202" spans="1:11" ht="14.25" hidden="1">
      <c r="A202" s="3"/>
      <c r="B202" s="3" t="s">
        <v>864</v>
      </c>
      <c r="C202" s="4" t="s">
        <v>210</v>
      </c>
      <c r="D202" s="4" t="s">
        <v>865</v>
      </c>
      <c r="E202" s="3" t="s">
        <v>866</v>
      </c>
      <c r="F202" s="3" t="s">
        <v>21</v>
      </c>
      <c r="G202" s="4" t="s">
        <v>867</v>
      </c>
      <c r="H202" s="5">
        <v>43006</v>
      </c>
      <c r="I202" s="6">
        <v>2017</v>
      </c>
      <c r="J202" s="3" t="s">
        <v>97</v>
      </c>
      <c r="K202" s="3" t="s">
        <v>133</v>
      </c>
    </row>
    <row r="203" spans="1:11" ht="14.25" hidden="1">
      <c r="A203" s="3"/>
      <c r="B203" s="3" t="s">
        <v>871</v>
      </c>
      <c r="C203" s="4" t="s">
        <v>210</v>
      </c>
      <c r="D203" s="4" t="s">
        <v>865</v>
      </c>
      <c r="E203" s="3" t="s">
        <v>866</v>
      </c>
      <c r="F203" s="3" t="s">
        <v>21</v>
      </c>
      <c r="G203" s="4" t="s">
        <v>868</v>
      </c>
      <c r="H203" s="5">
        <v>44484</v>
      </c>
      <c r="I203" s="6">
        <v>2021</v>
      </c>
      <c r="J203" s="3" t="s">
        <v>97</v>
      </c>
      <c r="K203" s="3" t="s">
        <v>133</v>
      </c>
    </row>
    <row r="204" spans="1:11" ht="14.25" hidden="1">
      <c r="A204" s="3"/>
      <c r="B204" s="3" t="s">
        <v>872</v>
      </c>
      <c r="C204" s="4" t="s">
        <v>210</v>
      </c>
      <c r="D204" s="4" t="s">
        <v>869</v>
      </c>
      <c r="E204" s="3" t="s">
        <v>870</v>
      </c>
      <c r="F204" s="3" t="s">
        <v>21</v>
      </c>
      <c r="G204" s="4" t="s">
        <v>873</v>
      </c>
      <c r="H204" s="5">
        <v>43006</v>
      </c>
      <c r="I204" s="6">
        <v>2017</v>
      </c>
      <c r="J204" s="3" t="s">
        <v>97</v>
      </c>
      <c r="K204" s="3" t="s">
        <v>133</v>
      </c>
    </row>
    <row r="205" spans="1:11" ht="14.25" hidden="1">
      <c r="A205" s="3"/>
      <c r="B205" s="3" t="s">
        <v>875</v>
      </c>
      <c r="C205" s="4" t="s">
        <v>210</v>
      </c>
      <c r="D205" s="4" t="s">
        <v>869</v>
      </c>
      <c r="E205" s="3" t="s">
        <v>870</v>
      </c>
      <c r="F205" s="3" t="s">
        <v>21</v>
      </c>
      <c r="G205" s="4" t="s">
        <v>874</v>
      </c>
      <c r="H205" s="5">
        <v>44478</v>
      </c>
      <c r="I205" s="6">
        <v>2021</v>
      </c>
      <c r="J205" s="3" t="s">
        <v>97</v>
      </c>
      <c r="K205" s="3" t="s">
        <v>133</v>
      </c>
    </row>
    <row r="206" spans="1:11" ht="14.25">
      <c r="A206" s="3"/>
      <c r="B206" s="21" t="s">
        <v>999</v>
      </c>
      <c r="C206" s="22" t="s">
        <v>36</v>
      </c>
      <c r="D206" s="22" t="s">
        <v>94</v>
      </c>
      <c r="E206" s="21" t="s">
        <v>1000</v>
      </c>
      <c r="F206" s="21" t="s">
        <v>10</v>
      </c>
      <c r="G206" s="22" t="s">
        <v>1001</v>
      </c>
      <c r="H206" s="23">
        <v>43417</v>
      </c>
      <c r="I206" s="24">
        <v>2018</v>
      </c>
      <c r="J206" s="3" t="s">
        <v>97</v>
      </c>
      <c r="K206" s="3" t="s">
        <v>104</v>
      </c>
    </row>
    <row r="207" spans="1:11" ht="14.25">
      <c r="A207" s="3"/>
      <c r="B207" s="21" t="s">
        <v>1002</v>
      </c>
      <c r="C207" s="22" t="s">
        <v>1003</v>
      </c>
      <c r="D207" s="22" t="s">
        <v>29</v>
      </c>
      <c r="E207" s="21" t="s">
        <v>1004</v>
      </c>
      <c r="F207" s="21" t="s">
        <v>32</v>
      </c>
      <c r="G207" s="22" t="s">
        <v>1005</v>
      </c>
      <c r="H207" s="23">
        <v>43418</v>
      </c>
      <c r="I207" s="24">
        <v>2018</v>
      </c>
      <c r="J207" s="3" t="s">
        <v>97</v>
      </c>
      <c r="K207" s="3" t="s">
        <v>104</v>
      </c>
    </row>
    <row r="208" spans="1:11" ht="14.25">
      <c r="A208" s="3"/>
      <c r="B208" s="21" t="s">
        <v>1006</v>
      </c>
      <c r="C208" s="22" t="s">
        <v>1003</v>
      </c>
      <c r="D208" s="22" t="s">
        <v>1007</v>
      </c>
      <c r="E208" s="21" t="s">
        <v>1008</v>
      </c>
      <c r="F208" s="21" t="s">
        <v>32</v>
      </c>
      <c r="G208" s="22" t="s">
        <v>1009</v>
      </c>
      <c r="H208" s="23">
        <v>43427</v>
      </c>
      <c r="I208" s="24">
        <v>2018</v>
      </c>
      <c r="J208" s="3" t="s">
        <v>97</v>
      </c>
      <c r="K208" s="3" t="s">
        <v>104</v>
      </c>
    </row>
    <row r="209" spans="1:11" ht="14.25">
      <c r="A209" s="3"/>
      <c r="B209" s="21" t="s">
        <v>1010</v>
      </c>
      <c r="C209" s="22" t="s">
        <v>1003</v>
      </c>
      <c r="D209" s="22" t="s">
        <v>1011</v>
      </c>
      <c r="E209" s="21" t="s">
        <v>1012</v>
      </c>
      <c r="F209" s="21" t="s">
        <v>32</v>
      </c>
      <c r="G209" s="22" t="s">
        <v>1013</v>
      </c>
      <c r="H209" s="23">
        <v>43427</v>
      </c>
      <c r="I209" s="24">
        <v>2018</v>
      </c>
      <c r="J209" s="3" t="s">
        <v>97</v>
      </c>
      <c r="K209" s="3" t="s">
        <v>104</v>
      </c>
    </row>
    <row r="210" spans="1:11" ht="14.25">
      <c r="A210" s="3"/>
      <c r="B210" s="21" t="s">
        <v>1014</v>
      </c>
      <c r="C210" s="22" t="s">
        <v>572</v>
      </c>
      <c r="D210" s="22" t="s">
        <v>40</v>
      </c>
      <c r="E210" s="21" t="s">
        <v>1015</v>
      </c>
      <c r="F210" s="21" t="s">
        <v>247</v>
      </c>
      <c r="G210" s="22" t="s">
        <v>1016</v>
      </c>
      <c r="H210" s="23">
        <v>43461</v>
      </c>
      <c r="I210" s="24">
        <v>2018</v>
      </c>
      <c r="J210" s="3" t="s">
        <v>97</v>
      </c>
      <c r="K210" s="3" t="s">
        <v>98</v>
      </c>
    </row>
    <row r="211" spans="1:11" ht="14.25" hidden="1">
      <c r="A211" s="7"/>
      <c r="B211" s="7" t="s">
        <v>900</v>
      </c>
      <c r="C211" s="4" t="s">
        <v>896</v>
      </c>
      <c r="D211" s="4" t="s">
        <v>897</v>
      </c>
      <c r="E211" s="3" t="s">
        <v>898</v>
      </c>
      <c r="F211" s="3" t="s">
        <v>21</v>
      </c>
      <c r="G211" s="8" t="s">
        <v>2078</v>
      </c>
      <c r="H211" s="9">
        <v>45009</v>
      </c>
      <c r="I211" s="10">
        <v>2023</v>
      </c>
      <c r="J211" s="3" t="s">
        <v>97</v>
      </c>
      <c r="K211" s="7" t="s">
        <v>133</v>
      </c>
    </row>
    <row r="212" spans="1:11" ht="14.25">
      <c r="A212" s="3"/>
      <c r="B212" s="21" t="s">
        <v>178</v>
      </c>
      <c r="C212" s="22" t="s">
        <v>175</v>
      </c>
      <c r="D212" s="22" t="s">
        <v>176</v>
      </c>
      <c r="E212" s="21" t="s">
        <v>177</v>
      </c>
      <c r="F212" s="21" t="s">
        <v>28</v>
      </c>
      <c r="G212" s="22" t="s">
        <v>179</v>
      </c>
      <c r="H212" s="23">
        <v>43581</v>
      </c>
      <c r="I212" s="24">
        <v>2019</v>
      </c>
      <c r="J212" s="3" t="s">
        <v>97</v>
      </c>
      <c r="K212" s="3" t="s">
        <v>104</v>
      </c>
    </row>
    <row r="213" spans="1:11" ht="14.25">
      <c r="A213" s="3"/>
      <c r="B213" s="21" t="s">
        <v>661</v>
      </c>
      <c r="C213" s="22" t="s">
        <v>658</v>
      </c>
      <c r="D213" s="22" t="s">
        <v>660</v>
      </c>
      <c r="E213" s="21" t="s">
        <v>659</v>
      </c>
      <c r="F213" s="21" t="s">
        <v>24</v>
      </c>
      <c r="G213" s="22" t="s">
        <v>662</v>
      </c>
      <c r="H213" s="23">
        <v>43481</v>
      </c>
      <c r="I213" s="24">
        <v>2019</v>
      </c>
      <c r="J213" s="3" t="s">
        <v>97</v>
      </c>
      <c r="K213" s="3" t="s">
        <v>98</v>
      </c>
    </row>
    <row r="214" spans="1:11" ht="14.25">
      <c r="A214" s="3"/>
      <c r="B214" s="21" t="s">
        <v>666</v>
      </c>
      <c r="C214" s="22" t="s">
        <v>663</v>
      </c>
      <c r="D214" s="22" t="s">
        <v>23</v>
      </c>
      <c r="E214" s="21" t="s">
        <v>664</v>
      </c>
      <c r="F214" s="21" t="s">
        <v>10</v>
      </c>
      <c r="G214" s="22" t="s">
        <v>665</v>
      </c>
      <c r="H214" s="23">
        <v>43477</v>
      </c>
      <c r="I214" s="24">
        <v>2019</v>
      </c>
      <c r="J214" s="3" t="s">
        <v>97</v>
      </c>
      <c r="K214" s="3" t="s">
        <v>98</v>
      </c>
    </row>
    <row r="215" spans="1:11" ht="14.25">
      <c r="A215" s="3"/>
      <c r="B215" s="21" t="s">
        <v>717</v>
      </c>
      <c r="C215" s="22" t="s">
        <v>411</v>
      </c>
      <c r="D215" s="22" t="s">
        <v>715</v>
      </c>
      <c r="E215" s="21" t="s">
        <v>716</v>
      </c>
      <c r="F215" s="21" t="s">
        <v>13</v>
      </c>
      <c r="G215" s="22" t="s">
        <v>718</v>
      </c>
      <c r="H215" s="23">
        <v>43545</v>
      </c>
      <c r="I215" s="24">
        <v>2019</v>
      </c>
      <c r="J215" s="3" t="s">
        <v>97</v>
      </c>
      <c r="K215" s="3" t="s">
        <v>98</v>
      </c>
    </row>
    <row r="216" spans="1:11" ht="14.25">
      <c r="A216" s="3"/>
      <c r="B216" s="21" t="s">
        <v>905</v>
      </c>
      <c r="C216" s="22" t="s">
        <v>175</v>
      </c>
      <c r="D216" s="22" t="s">
        <v>906</v>
      </c>
      <c r="E216" s="21" t="s">
        <v>907</v>
      </c>
      <c r="F216" s="21" t="s">
        <v>28</v>
      </c>
      <c r="G216" s="22" t="s">
        <v>908</v>
      </c>
      <c r="H216" s="23">
        <v>43624</v>
      </c>
      <c r="I216" s="24">
        <v>2019</v>
      </c>
      <c r="J216" s="3" t="s">
        <v>97</v>
      </c>
      <c r="K216" s="3" t="s">
        <v>104</v>
      </c>
    </row>
    <row r="217" spans="1:11" ht="14.25">
      <c r="A217" s="3"/>
      <c r="B217" s="21" t="s">
        <v>991</v>
      </c>
      <c r="C217" s="22" t="s">
        <v>992</v>
      </c>
      <c r="D217" s="22" t="s">
        <v>82</v>
      </c>
      <c r="E217" s="21" t="s">
        <v>993</v>
      </c>
      <c r="F217" s="21" t="s">
        <v>11</v>
      </c>
      <c r="G217" s="22" t="s">
        <v>994</v>
      </c>
      <c r="H217" s="23">
        <v>43594</v>
      </c>
      <c r="I217" s="24">
        <v>2019</v>
      </c>
      <c r="J217" s="3" t="s">
        <v>97</v>
      </c>
      <c r="K217" s="3" t="s">
        <v>104</v>
      </c>
    </row>
    <row r="218" spans="1:11" ht="14.25">
      <c r="A218" s="3"/>
      <c r="B218" s="21" t="s">
        <v>1044</v>
      </c>
      <c r="C218" s="22" t="s">
        <v>1045</v>
      </c>
      <c r="D218" s="22" t="s">
        <v>1046</v>
      </c>
      <c r="E218" s="21" t="s">
        <v>1047</v>
      </c>
      <c r="F218" s="21" t="s">
        <v>28</v>
      </c>
      <c r="G218" s="22" t="s">
        <v>1048</v>
      </c>
      <c r="H218" s="23">
        <v>43543</v>
      </c>
      <c r="I218" s="24">
        <v>2019</v>
      </c>
      <c r="J218" s="3" t="s">
        <v>97</v>
      </c>
      <c r="K218" s="3" t="s">
        <v>104</v>
      </c>
    </row>
    <row r="219" spans="1:11" ht="14.25">
      <c r="A219" s="3"/>
      <c r="B219" s="21" t="s">
        <v>1054</v>
      </c>
      <c r="C219" s="22" t="s">
        <v>1055</v>
      </c>
      <c r="D219" s="22" t="s">
        <v>1056</v>
      </c>
      <c r="E219" s="21" t="s">
        <v>1057</v>
      </c>
      <c r="F219" s="21" t="s">
        <v>247</v>
      </c>
      <c r="G219" s="22" t="s">
        <v>1058</v>
      </c>
      <c r="H219" s="23">
        <v>43628</v>
      </c>
      <c r="I219" s="24">
        <v>2019</v>
      </c>
      <c r="J219" s="3" t="s">
        <v>97</v>
      </c>
      <c r="K219" s="3" t="s">
        <v>104</v>
      </c>
    </row>
    <row r="220" spans="1:11" ht="14.25">
      <c r="A220" s="3"/>
      <c r="B220" s="21" t="s">
        <v>1067</v>
      </c>
      <c r="C220" s="22" t="s">
        <v>1068</v>
      </c>
      <c r="D220" s="22" t="s">
        <v>1069</v>
      </c>
      <c r="E220" s="21" t="s">
        <v>1070</v>
      </c>
      <c r="F220" s="21" t="s">
        <v>11</v>
      </c>
      <c r="G220" s="22" t="s">
        <v>1071</v>
      </c>
      <c r="H220" s="23">
        <v>43635</v>
      </c>
      <c r="I220" s="24">
        <v>2019</v>
      </c>
      <c r="J220" s="3" t="s">
        <v>97</v>
      </c>
      <c r="K220" s="3" t="s">
        <v>104</v>
      </c>
    </row>
    <row r="221" spans="1:11" ht="14.25">
      <c r="A221" s="3"/>
      <c r="B221" s="21" t="s">
        <v>1072</v>
      </c>
      <c r="C221" s="22" t="s">
        <v>1073</v>
      </c>
      <c r="D221" s="22" t="s">
        <v>1074</v>
      </c>
      <c r="E221" s="21" t="s">
        <v>1075</v>
      </c>
      <c r="F221" s="21" t="s">
        <v>32</v>
      </c>
      <c r="G221" s="22" t="s">
        <v>1076</v>
      </c>
      <c r="H221" s="23">
        <v>43777</v>
      </c>
      <c r="I221" s="24">
        <v>2019</v>
      </c>
      <c r="J221" s="3" t="s">
        <v>97</v>
      </c>
      <c r="K221" s="3" t="s">
        <v>104</v>
      </c>
    </row>
    <row r="222" spans="1:11" ht="14.25">
      <c r="A222" s="3"/>
      <c r="B222" s="21" t="s">
        <v>1077</v>
      </c>
      <c r="C222" s="22" t="s">
        <v>1078</v>
      </c>
      <c r="D222" s="22" t="s">
        <v>1011</v>
      </c>
      <c r="E222" s="21" t="s">
        <v>1079</v>
      </c>
      <c r="F222" s="21" t="s">
        <v>28</v>
      </c>
      <c r="G222" s="22" t="s">
        <v>1080</v>
      </c>
      <c r="H222" s="23">
        <v>43599</v>
      </c>
      <c r="I222" s="24">
        <v>2019</v>
      </c>
      <c r="J222" s="3" t="s">
        <v>97</v>
      </c>
      <c r="K222" s="3" t="s">
        <v>104</v>
      </c>
    </row>
    <row r="223" spans="1:11" ht="14.25">
      <c r="A223" s="3"/>
      <c r="B223" s="21" t="s">
        <v>1096</v>
      </c>
      <c r="C223" s="22" t="s">
        <v>60</v>
      </c>
      <c r="D223" s="22" t="s">
        <v>61</v>
      </c>
      <c r="E223" s="21" t="s">
        <v>62</v>
      </c>
      <c r="F223" s="21" t="s">
        <v>63</v>
      </c>
      <c r="G223" s="22" t="s">
        <v>1097</v>
      </c>
      <c r="H223" s="23">
        <v>43634</v>
      </c>
      <c r="I223" s="24">
        <v>2019</v>
      </c>
      <c r="J223" s="3" t="s">
        <v>97</v>
      </c>
      <c r="K223" s="3" t="s">
        <v>104</v>
      </c>
    </row>
    <row r="224" spans="1:11" ht="14.25">
      <c r="A224" s="3"/>
      <c r="B224" s="21" t="s">
        <v>1098</v>
      </c>
      <c r="C224" s="22" t="s">
        <v>1078</v>
      </c>
      <c r="D224" s="22" t="s">
        <v>29</v>
      </c>
      <c r="E224" s="21" t="s">
        <v>1099</v>
      </c>
      <c r="F224" s="21" t="s">
        <v>28</v>
      </c>
      <c r="G224" s="22" t="s">
        <v>1100</v>
      </c>
      <c r="H224" s="23">
        <v>43623</v>
      </c>
      <c r="I224" s="24">
        <v>2019</v>
      </c>
      <c r="J224" s="3" t="s">
        <v>97</v>
      </c>
      <c r="K224" s="3" t="s">
        <v>104</v>
      </c>
    </row>
    <row r="225" spans="1:11" ht="14.25">
      <c r="A225" s="3"/>
      <c r="B225" s="21" t="s">
        <v>1101</v>
      </c>
      <c r="C225" s="22" t="s">
        <v>1078</v>
      </c>
      <c r="D225" s="22" t="s">
        <v>1007</v>
      </c>
      <c r="E225" s="21" t="s">
        <v>1102</v>
      </c>
      <c r="F225" s="21" t="s">
        <v>28</v>
      </c>
      <c r="G225" s="22" t="s">
        <v>1103</v>
      </c>
      <c r="H225" s="23">
        <v>43623</v>
      </c>
      <c r="I225" s="24">
        <v>2019</v>
      </c>
      <c r="J225" s="3" t="s">
        <v>97</v>
      </c>
      <c r="K225" s="3" t="s">
        <v>104</v>
      </c>
    </row>
    <row r="226" spans="1:11" ht="14.25">
      <c r="A226" s="3"/>
      <c r="B226" s="21" t="s">
        <v>1104</v>
      </c>
      <c r="C226" s="22" t="s">
        <v>55</v>
      </c>
      <c r="D226" s="22" t="s">
        <v>1105</v>
      </c>
      <c r="E226" s="21" t="s">
        <v>1106</v>
      </c>
      <c r="F226" s="21" t="s">
        <v>10</v>
      </c>
      <c r="G226" s="22" t="s">
        <v>1107</v>
      </c>
      <c r="H226" s="23">
        <v>43649</v>
      </c>
      <c r="I226" s="24">
        <v>2019</v>
      </c>
      <c r="J226" s="3" t="s">
        <v>97</v>
      </c>
      <c r="K226" s="3" t="s">
        <v>104</v>
      </c>
    </row>
    <row r="227" spans="1:11" ht="14.25">
      <c r="A227" s="3"/>
      <c r="B227" s="21" t="s">
        <v>1108</v>
      </c>
      <c r="C227" s="22" t="s">
        <v>194</v>
      </c>
      <c r="D227" s="22" t="s">
        <v>1109</v>
      </c>
      <c r="E227" s="21" t="s">
        <v>1110</v>
      </c>
      <c r="F227" s="21" t="s">
        <v>32</v>
      </c>
      <c r="G227" s="22" t="s">
        <v>1111</v>
      </c>
      <c r="H227" s="23">
        <v>43642</v>
      </c>
      <c r="I227" s="24">
        <v>2019</v>
      </c>
      <c r="J227" s="3" t="s">
        <v>97</v>
      </c>
      <c r="K227" s="3" t="s">
        <v>104</v>
      </c>
    </row>
    <row r="228" spans="1:11" ht="14.25">
      <c r="A228" s="3"/>
      <c r="B228" s="21" t="s">
        <v>1120</v>
      </c>
      <c r="C228" s="22" t="s">
        <v>1121</v>
      </c>
      <c r="D228" s="22" t="s">
        <v>481</v>
      </c>
      <c r="E228" s="21" t="s">
        <v>1122</v>
      </c>
      <c r="F228" s="21" t="s">
        <v>11</v>
      </c>
      <c r="G228" s="22" t="s">
        <v>1123</v>
      </c>
      <c r="H228" s="23">
        <v>43628</v>
      </c>
      <c r="I228" s="24">
        <v>2019</v>
      </c>
      <c r="J228" s="3" t="s">
        <v>97</v>
      </c>
      <c r="K228" s="3" t="s">
        <v>104</v>
      </c>
    </row>
    <row r="229" spans="1:11" ht="14.25">
      <c r="A229" s="3"/>
      <c r="B229" s="21" t="s">
        <v>1124</v>
      </c>
      <c r="C229" s="22" t="s">
        <v>73</v>
      </c>
      <c r="D229" s="22" t="s">
        <v>1125</v>
      </c>
      <c r="E229" s="21" t="s">
        <v>1126</v>
      </c>
      <c r="F229" s="21" t="s">
        <v>32</v>
      </c>
      <c r="G229" s="22" t="s">
        <v>1127</v>
      </c>
      <c r="H229" s="23">
        <v>43649</v>
      </c>
      <c r="I229" s="24">
        <v>2019</v>
      </c>
      <c r="J229" s="3" t="s">
        <v>97</v>
      </c>
      <c r="K229" s="3" t="s">
        <v>104</v>
      </c>
    </row>
    <row r="230" spans="1:11" ht="14.25">
      <c r="A230" s="3"/>
      <c r="B230" s="21" t="s">
        <v>1128</v>
      </c>
      <c r="C230" s="22" t="s">
        <v>1129</v>
      </c>
      <c r="D230" s="22" t="s">
        <v>1130</v>
      </c>
      <c r="E230" s="21" t="s">
        <v>1131</v>
      </c>
      <c r="F230" s="21" t="s">
        <v>27</v>
      </c>
      <c r="G230" s="22" t="s">
        <v>1132</v>
      </c>
      <c r="H230" s="23">
        <v>43628</v>
      </c>
      <c r="I230" s="24">
        <v>2019</v>
      </c>
      <c r="J230" s="3" t="s">
        <v>97</v>
      </c>
      <c r="K230" s="3" t="s">
        <v>104</v>
      </c>
    </row>
    <row r="231" spans="1:11" ht="14.25">
      <c r="A231" s="3"/>
      <c r="B231" s="21" t="s">
        <v>1133</v>
      </c>
      <c r="C231" s="22" t="s">
        <v>194</v>
      </c>
      <c r="D231" s="22" t="s">
        <v>1134</v>
      </c>
      <c r="E231" s="21" t="s">
        <v>1135</v>
      </c>
      <c r="F231" s="21" t="s">
        <v>32</v>
      </c>
      <c r="G231" s="22" t="s">
        <v>1136</v>
      </c>
      <c r="H231" s="23">
        <v>43649</v>
      </c>
      <c r="I231" s="24">
        <v>2019</v>
      </c>
      <c r="J231" s="3" t="s">
        <v>97</v>
      </c>
      <c r="K231" s="3" t="s">
        <v>104</v>
      </c>
    </row>
    <row r="232" spans="1:11" ht="14.25" hidden="1">
      <c r="A232" s="3"/>
      <c r="B232" s="3" t="s">
        <v>976</v>
      </c>
      <c r="C232" s="4" t="s">
        <v>52</v>
      </c>
      <c r="D232" s="4" t="s">
        <v>53</v>
      </c>
      <c r="E232" s="3" t="s">
        <v>54</v>
      </c>
      <c r="F232" s="3" t="s">
        <v>13</v>
      </c>
      <c r="G232" s="4" t="s">
        <v>977</v>
      </c>
      <c r="H232" s="5">
        <v>43383</v>
      </c>
      <c r="I232" s="6">
        <v>2018</v>
      </c>
      <c r="J232" s="3" t="s">
        <v>97</v>
      </c>
      <c r="K232" s="3" t="s">
        <v>133</v>
      </c>
    </row>
    <row r="233" spans="1:11" ht="14.25" hidden="1">
      <c r="A233" s="3"/>
      <c r="B233" s="3" t="s">
        <v>978</v>
      </c>
      <c r="C233" s="4" t="s">
        <v>52</v>
      </c>
      <c r="D233" s="4" t="s">
        <v>53</v>
      </c>
      <c r="E233" s="3" t="s">
        <v>54</v>
      </c>
      <c r="F233" s="3" t="s">
        <v>13</v>
      </c>
      <c r="G233" s="4" t="s">
        <v>979</v>
      </c>
      <c r="H233" s="5">
        <v>43537</v>
      </c>
      <c r="I233" s="6">
        <v>2019</v>
      </c>
      <c r="J233" s="3" t="s">
        <v>97</v>
      </c>
      <c r="K233" s="3" t="s">
        <v>133</v>
      </c>
    </row>
    <row r="234" spans="1:11" ht="14.25" hidden="1">
      <c r="A234" s="3"/>
      <c r="B234" s="3" t="s">
        <v>980</v>
      </c>
      <c r="C234" s="4" t="s">
        <v>52</v>
      </c>
      <c r="D234" s="4" t="s">
        <v>53</v>
      </c>
      <c r="E234" s="3" t="s">
        <v>54</v>
      </c>
      <c r="F234" s="3" t="s">
        <v>13</v>
      </c>
      <c r="G234" s="4" t="s">
        <v>981</v>
      </c>
      <c r="H234" s="5">
        <v>43734</v>
      </c>
      <c r="I234" s="6">
        <v>2019</v>
      </c>
      <c r="J234" s="3" t="s">
        <v>97</v>
      </c>
      <c r="K234" s="3" t="s">
        <v>133</v>
      </c>
    </row>
    <row r="235" spans="1:11" ht="14.25" hidden="1">
      <c r="A235" s="3"/>
      <c r="B235" s="3" t="s">
        <v>982</v>
      </c>
      <c r="C235" s="4" t="s">
        <v>52</v>
      </c>
      <c r="D235" s="4" t="s">
        <v>53</v>
      </c>
      <c r="E235" s="3" t="s">
        <v>54</v>
      </c>
      <c r="F235" s="3" t="s">
        <v>13</v>
      </c>
      <c r="G235" s="4" t="s">
        <v>983</v>
      </c>
      <c r="H235" s="5">
        <v>44399</v>
      </c>
      <c r="I235" s="6">
        <v>2021</v>
      </c>
      <c r="J235" s="3" t="s">
        <v>97</v>
      </c>
      <c r="K235" s="3" t="s">
        <v>133</v>
      </c>
    </row>
    <row r="236" spans="1:11" ht="14.25">
      <c r="A236" s="3"/>
      <c r="B236" s="21" t="s">
        <v>1137</v>
      </c>
      <c r="C236" s="22" t="s">
        <v>1138</v>
      </c>
      <c r="D236" s="22" t="s">
        <v>1139</v>
      </c>
      <c r="E236" s="21" t="s">
        <v>1140</v>
      </c>
      <c r="F236" s="21" t="s">
        <v>32</v>
      </c>
      <c r="G236" s="22" t="s">
        <v>1141</v>
      </c>
      <c r="H236" s="23">
        <v>43658</v>
      </c>
      <c r="I236" s="24">
        <v>2019</v>
      </c>
      <c r="J236" s="3" t="s">
        <v>97</v>
      </c>
      <c r="K236" s="3" t="s">
        <v>104</v>
      </c>
    </row>
    <row r="237" spans="1:11" ht="14.25">
      <c r="A237" s="3"/>
      <c r="B237" s="21" t="s">
        <v>1142</v>
      </c>
      <c r="C237" s="22" t="s">
        <v>1143</v>
      </c>
      <c r="D237" s="22" t="s">
        <v>1144</v>
      </c>
      <c r="E237" s="21" t="s">
        <v>1145</v>
      </c>
      <c r="F237" s="21" t="s">
        <v>28</v>
      </c>
      <c r="G237" s="22" t="s">
        <v>1146</v>
      </c>
      <c r="H237" s="23">
        <v>43680</v>
      </c>
      <c r="I237" s="24">
        <v>2019</v>
      </c>
      <c r="J237" s="3" t="s">
        <v>97</v>
      </c>
      <c r="K237" s="3" t="s">
        <v>104</v>
      </c>
    </row>
    <row r="238" spans="1:11" ht="14.25">
      <c r="A238" s="3"/>
      <c r="B238" s="21" t="s">
        <v>1147</v>
      </c>
      <c r="C238" s="22" t="s">
        <v>1148</v>
      </c>
      <c r="D238" s="22" t="s">
        <v>1149</v>
      </c>
      <c r="E238" s="21" t="s">
        <v>1150</v>
      </c>
      <c r="F238" s="21" t="s">
        <v>32</v>
      </c>
      <c r="G238" s="22" t="s">
        <v>1151</v>
      </c>
      <c r="H238" s="23">
        <v>43649</v>
      </c>
      <c r="I238" s="24">
        <v>2019</v>
      </c>
      <c r="J238" s="3" t="s">
        <v>97</v>
      </c>
      <c r="K238" s="3" t="s">
        <v>104</v>
      </c>
    </row>
    <row r="239" spans="1:11" ht="14.25">
      <c r="A239" s="3"/>
      <c r="B239" s="21" t="s">
        <v>1152</v>
      </c>
      <c r="C239" s="22" t="s">
        <v>1153</v>
      </c>
      <c r="D239" s="22" t="s">
        <v>1154</v>
      </c>
      <c r="E239" s="21" t="s">
        <v>1155</v>
      </c>
      <c r="F239" s="21" t="s">
        <v>11</v>
      </c>
      <c r="G239" s="22" t="s">
        <v>1156</v>
      </c>
      <c r="H239" s="23">
        <v>43685</v>
      </c>
      <c r="I239" s="24">
        <v>2019</v>
      </c>
      <c r="J239" s="3" t="s">
        <v>97</v>
      </c>
      <c r="K239" s="3" t="s">
        <v>104</v>
      </c>
    </row>
    <row r="240" spans="1:11" ht="14.25">
      <c r="A240" s="3"/>
      <c r="B240" s="21" t="s">
        <v>1157</v>
      </c>
      <c r="C240" s="22" t="s">
        <v>1158</v>
      </c>
      <c r="D240" s="22" t="s">
        <v>1159</v>
      </c>
      <c r="E240" s="21" t="s">
        <v>1160</v>
      </c>
      <c r="F240" s="21" t="s">
        <v>273</v>
      </c>
      <c r="G240" s="22" t="s">
        <v>1161</v>
      </c>
      <c r="H240" s="23">
        <v>43628</v>
      </c>
      <c r="I240" s="24">
        <v>2019</v>
      </c>
      <c r="J240" s="3" t="s">
        <v>97</v>
      </c>
      <c r="K240" s="3" t="s">
        <v>104</v>
      </c>
    </row>
    <row r="241" spans="1:11" ht="14.25">
      <c r="A241" s="3"/>
      <c r="B241" s="21" t="s">
        <v>1162</v>
      </c>
      <c r="C241" s="22" t="s">
        <v>85</v>
      </c>
      <c r="D241" s="22" t="s">
        <v>1163</v>
      </c>
      <c r="E241" s="21" t="s">
        <v>1164</v>
      </c>
      <c r="F241" s="21" t="s">
        <v>28</v>
      </c>
      <c r="G241" s="22" t="s">
        <v>1165</v>
      </c>
      <c r="H241" s="23">
        <v>43658</v>
      </c>
      <c r="I241" s="24">
        <v>2019</v>
      </c>
      <c r="J241" s="3" t="s">
        <v>97</v>
      </c>
      <c r="K241" s="3" t="s">
        <v>104</v>
      </c>
    </row>
    <row r="242" spans="1:11" ht="14.25">
      <c r="A242" s="3"/>
      <c r="B242" s="21" t="s">
        <v>1182</v>
      </c>
      <c r="C242" s="22" t="s">
        <v>1183</v>
      </c>
      <c r="D242" s="22" t="s">
        <v>1184</v>
      </c>
      <c r="E242" s="21" t="s">
        <v>1185</v>
      </c>
      <c r="F242" s="21" t="s">
        <v>28</v>
      </c>
      <c r="G242" s="22" t="s">
        <v>1186</v>
      </c>
      <c r="H242" s="23">
        <v>43678</v>
      </c>
      <c r="I242" s="24">
        <v>2019</v>
      </c>
      <c r="J242" s="3" t="s">
        <v>97</v>
      </c>
      <c r="K242" s="3" t="s">
        <v>104</v>
      </c>
    </row>
    <row r="243" spans="1:11" ht="14.25">
      <c r="A243" s="3"/>
      <c r="B243" s="21" t="s">
        <v>1187</v>
      </c>
      <c r="C243" s="22" t="s">
        <v>65</v>
      </c>
      <c r="D243" s="22" t="s">
        <v>66</v>
      </c>
      <c r="E243" s="21" t="s">
        <v>67</v>
      </c>
      <c r="F243" s="21" t="s">
        <v>28</v>
      </c>
      <c r="G243" s="22" t="s">
        <v>1188</v>
      </c>
      <c r="H243" s="23">
        <v>43678</v>
      </c>
      <c r="I243" s="24">
        <v>2019</v>
      </c>
      <c r="J243" s="3" t="s">
        <v>97</v>
      </c>
      <c r="K243" s="3" t="s">
        <v>104</v>
      </c>
    </row>
    <row r="244" spans="1:11" ht="14.25">
      <c r="A244" s="3"/>
      <c r="B244" s="21" t="s">
        <v>1189</v>
      </c>
      <c r="C244" s="22" t="s">
        <v>1190</v>
      </c>
      <c r="D244" s="22" t="s">
        <v>1191</v>
      </c>
      <c r="E244" s="21" t="s">
        <v>1192</v>
      </c>
      <c r="F244" s="21" t="s">
        <v>28</v>
      </c>
      <c r="G244" s="22" t="s">
        <v>1193</v>
      </c>
      <c r="H244" s="23">
        <v>43776</v>
      </c>
      <c r="I244" s="24">
        <v>2019</v>
      </c>
      <c r="J244" s="3" t="s">
        <v>97</v>
      </c>
      <c r="K244" s="3" t="s">
        <v>104</v>
      </c>
    </row>
    <row r="245" spans="1:11" ht="14.25">
      <c r="A245" s="3"/>
      <c r="B245" s="21" t="s">
        <v>1194</v>
      </c>
      <c r="C245" s="22" t="s">
        <v>1195</v>
      </c>
      <c r="D245" s="22" t="s">
        <v>1196</v>
      </c>
      <c r="E245" s="21" t="s">
        <v>1197</v>
      </c>
      <c r="F245" s="21" t="s">
        <v>28</v>
      </c>
      <c r="G245" s="22" t="s">
        <v>1198</v>
      </c>
      <c r="H245" s="23">
        <v>43776</v>
      </c>
      <c r="I245" s="24">
        <v>2019</v>
      </c>
      <c r="J245" s="3" t="s">
        <v>97</v>
      </c>
      <c r="K245" s="3" t="s">
        <v>104</v>
      </c>
    </row>
    <row r="246" spans="1:11" ht="14.25" hidden="1">
      <c r="A246" s="3"/>
      <c r="B246" s="3" t="s">
        <v>1020</v>
      </c>
      <c r="C246" s="4" t="s">
        <v>572</v>
      </c>
      <c r="D246" s="4" t="s">
        <v>40</v>
      </c>
      <c r="E246" s="3" t="s">
        <v>1019</v>
      </c>
      <c r="F246" s="3" t="s">
        <v>247</v>
      </c>
      <c r="G246" s="4" t="s">
        <v>1021</v>
      </c>
      <c r="H246" s="5">
        <v>44588</v>
      </c>
      <c r="I246" s="6">
        <v>2022</v>
      </c>
      <c r="J246" s="3" t="s">
        <v>97</v>
      </c>
      <c r="K246" s="3" t="s">
        <v>133</v>
      </c>
    </row>
    <row r="247" spans="1:11" ht="14.25" hidden="1">
      <c r="A247" s="3"/>
      <c r="B247" s="3" t="s">
        <v>1022</v>
      </c>
      <c r="C247" s="4">
        <v>167226</v>
      </c>
      <c r="D247" s="4" t="s">
        <v>56</v>
      </c>
      <c r="E247" s="3" t="s">
        <v>58</v>
      </c>
      <c r="F247" s="3" t="s">
        <v>59</v>
      </c>
      <c r="G247" s="4" t="s">
        <v>1023</v>
      </c>
      <c r="H247" s="5">
        <v>43498</v>
      </c>
      <c r="I247" s="6">
        <v>2019</v>
      </c>
      <c r="J247" s="3" t="s">
        <v>97</v>
      </c>
      <c r="K247" s="3" t="s">
        <v>133</v>
      </c>
    </row>
    <row r="248" spans="1:11" ht="14.25" hidden="1">
      <c r="A248" s="3"/>
      <c r="B248" s="3" t="s">
        <v>1024</v>
      </c>
      <c r="C248" s="4">
        <v>167226</v>
      </c>
      <c r="D248" s="4" t="s">
        <v>56</v>
      </c>
      <c r="E248" s="3" t="s">
        <v>58</v>
      </c>
      <c r="F248" s="3" t="s">
        <v>59</v>
      </c>
      <c r="G248" s="4" t="s">
        <v>1025</v>
      </c>
      <c r="H248" s="5">
        <v>43721</v>
      </c>
      <c r="I248" s="6">
        <v>2019</v>
      </c>
      <c r="J248" s="3" t="s">
        <v>97</v>
      </c>
      <c r="K248" s="3" t="s">
        <v>133</v>
      </c>
    </row>
    <row r="249" spans="1:11" ht="14.25" hidden="1">
      <c r="A249" s="3"/>
      <c r="B249" s="3" t="s">
        <v>1026</v>
      </c>
      <c r="C249" s="4" t="s">
        <v>57</v>
      </c>
      <c r="D249" s="4" t="s">
        <v>56</v>
      </c>
      <c r="E249" s="3" t="s">
        <v>58</v>
      </c>
      <c r="F249" s="3" t="s">
        <v>59</v>
      </c>
      <c r="G249" s="4" t="s">
        <v>1027</v>
      </c>
      <c r="H249" s="5">
        <v>43993</v>
      </c>
      <c r="I249" s="6">
        <v>2020</v>
      </c>
      <c r="J249" s="3" t="s">
        <v>97</v>
      </c>
      <c r="K249" s="3" t="s">
        <v>133</v>
      </c>
    </row>
    <row r="250" spans="1:11" ht="14.25" hidden="1">
      <c r="A250" s="3"/>
      <c r="B250" s="3" t="s">
        <v>1028</v>
      </c>
      <c r="C250" s="4" t="s">
        <v>57</v>
      </c>
      <c r="D250" s="4" t="s">
        <v>56</v>
      </c>
      <c r="E250" s="3" t="s">
        <v>58</v>
      </c>
      <c r="F250" s="3" t="s">
        <v>59</v>
      </c>
      <c r="G250" s="4" t="s">
        <v>1029</v>
      </c>
      <c r="H250" s="5">
        <v>44434</v>
      </c>
      <c r="I250" s="6">
        <v>2021</v>
      </c>
      <c r="J250" s="3" t="s">
        <v>97</v>
      </c>
      <c r="K250" s="3" t="s">
        <v>133</v>
      </c>
    </row>
    <row r="251" spans="1:11" ht="14.25" hidden="1">
      <c r="A251" s="3"/>
      <c r="B251" s="3" t="s">
        <v>1030</v>
      </c>
      <c r="C251" s="4" t="s">
        <v>1031</v>
      </c>
      <c r="D251" s="4" t="s">
        <v>1032</v>
      </c>
      <c r="E251" s="3" t="s">
        <v>1033</v>
      </c>
      <c r="F251" s="3" t="s">
        <v>247</v>
      </c>
      <c r="G251" s="4" t="s">
        <v>1034</v>
      </c>
      <c r="H251" s="5">
        <v>43540</v>
      </c>
      <c r="I251" s="6">
        <v>2019</v>
      </c>
      <c r="J251" s="3" t="s">
        <v>97</v>
      </c>
      <c r="K251" s="3" t="s">
        <v>133</v>
      </c>
    </row>
    <row r="252" spans="1:11" ht="14.25" hidden="1">
      <c r="A252" s="3"/>
      <c r="B252" s="3" t="s">
        <v>1035</v>
      </c>
      <c r="C252" s="4" t="s">
        <v>1031</v>
      </c>
      <c r="D252" s="4" t="s">
        <v>1032</v>
      </c>
      <c r="E252" s="3" t="s">
        <v>1033</v>
      </c>
      <c r="F252" s="3" t="s">
        <v>247</v>
      </c>
      <c r="G252" s="4" t="s">
        <v>1036</v>
      </c>
      <c r="H252" s="5">
        <v>43868</v>
      </c>
      <c r="I252" s="6">
        <v>2020</v>
      </c>
      <c r="J252" s="3" t="s">
        <v>97</v>
      </c>
      <c r="K252" s="3" t="s">
        <v>133</v>
      </c>
    </row>
    <row r="253" spans="1:11" ht="14.25">
      <c r="A253" s="3"/>
      <c r="B253" s="21" t="s">
        <v>1222</v>
      </c>
      <c r="C253" s="22" t="s">
        <v>830</v>
      </c>
      <c r="D253" s="22" t="s">
        <v>1163</v>
      </c>
      <c r="E253" s="21" t="s">
        <v>1223</v>
      </c>
      <c r="F253" s="21" t="s">
        <v>28</v>
      </c>
      <c r="G253" s="22" t="s">
        <v>1224</v>
      </c>
      <c r="H253" s="23">
        <v>43678</v>
      </c>
      <c r="I253" s="24">
        <v>2019</v>
      </c>
      <c r="J253" s="3" t="s">
        <v>97</v>
      </c>
      <c r="K253" s="3" t="s">
        <v>104</v>
      </c>
    </row>
    <row r="254" spans="1:11" ht="14.25" hidden="1">
      <c r="A254" s="3"/>
      <c r="B254" s="3" t="s">
        <v>1042</v>
      </c>
      <c r="C254" s="4" t="s">
        <v>1037</v>
      </c>
      <c r="D254" s="4" t="s">
        <v>1038</v>
      </c>
      <c r="E254" s="3" t="s">
        <v>1039</v>
      </c>
      <c r="F254" s="3" t="s">
        <v>15</v>
      </c>
      <c r="G254" s="4" t="s">
        <v>1043</v>
      </c>
      <c r="H254" s="5">
        <v>45071</v>
      </c>
      <c r="I254" s="6">
        <v>2023</v>
      </c>
      <c r="J254" s="3" t="s">
        <v>97</v>
      </c>
      <c r="K254" s="3" t="s">
        <v>133</v>
      </c>
    </row>
    <row r="255" spans="1:11" ht="14.25">
      <c r="A255" s="3"/>
      <c r="B255" s="21" t="s">
        <v>1228</v>
      </c>
      <c r="C255" s="22" t="s">
        <v>194</v>
      </c>
      <c r="D255" s="22" t="s">
        <v>1229</v>
      </c>
      <c r="E255" s="21" t="s">
        <v>1230</v>
      </c>
      <c r="F255" s="21" t="s">
        <v>32</v>
      </c>
      <c r="G255" s="22" t="s">
        <v>1231</v>
      </c>
      <c r="H255" s="23">
        <v>43788</v>
      </c>
      <c r="I255" s="24">
        <v>2019</v>
      </c>
      <c r="J255" s="3" t="s">
        <v>97</v>
      </c>
      <c r="K255" s="3" t="s">
        <v>104</v>
      </c>
    </row>
    <row r="256" spans="1:11" ht="14.25" hidden="1">
      <c r="A256" s="3"/>
      <c r="B256" s="3" t="s">
        <v>1049</v>
      </c>
      <c r="C256" s="4" t="s">
        <v>26</v>
      </c>
      <c r="D256" s="4" t="s">
        <v>515</v>
      </c>
      <c r="E256" s="3" t="s">
        <v>1050</v>
      </c>
      <c r="F256" s="3" t="s">
        <v>27</v>
      </c>
      <c r="G256" s="4" t="s">
        <v>1051</v>
      </c>
      <c r="H256" s="5">
        <v>43547</v>
      </c>
      <c r="I256" s="6">
        <v>2019</v>
      </c>
      <c r="J256" s="3" t="s">
        <v>97</v>
      </c>
      <c r="K256" s="3" t="s">
        <v>133</v>
      </c>
    </row>
    <row r="257" spans="1:11" ht="14.25" hidden="1">
      <c r="A257" s="3"/>
      <c r="B257" s="3" t="s">
        <v>1052</v>
      </c>
      <c r="C257" s="4" t="s">
        <v>26</v>
      </c>
      <c r="D257" s="4" t="s">
        <v>515</v>
      </c>
      <c r="E257" s="3" t="s">
        <v>1050</v>
      </c>
      <c r="F257" s="3" t="s">
        <v>27</v>
      </c>
      <c r="G257" s="4" t="s">
        <v>1053</v>
      </c>
      <c r="H257" s="5">
        <v>43792</v>
      </c>
      <c r="I257" s="6">
        <v>2019</v>
      </c>
      <c r="J257" s="3" t="s">
        <v>97</v>
      </c>
      <c r="K257" s="3" t="s">
        <v>133</v>
      </c>
    </row>
    <row r="258" spans="1:11" ht="14.25">
      <c r="A258" s="3"/>
      <c r="B258" s="21" t="s">
        <v>1232</v>
      </c>
      <c r="C258" s="22" t="s">
        <v>1233</v>
      </c>
      <c r="D258" s="22" t="s">
        <v>500</v>
      </c>
      <c r="E258" s="21" t="s">
        <v>1234</v>
      </c>
      <c r="F258" s="21" t="s">
        <v>32</v>
      </c>
      <c r="G258" s="22" t="s">
        <v>1235</v>
      </c>
      <c r="H258" s="23">
        <v>43788</v>
      </c>
      <c r="I258" s="24">
        <v>2019</v>
      </c>
      <c r="J258" s="3" t="s">
        <v>97</v>
      </c>
      <c r="K258" s="3" t="s">
        <v>104</v>
      </c>
    </row>
    <row r="259" spans="1:11" ht="14.25" hidden="1">
      <c r="A259" s="3"/>
      <c r="B259" s="3" t="s">
        <v>1059</v>
      </c>
      <c r="C259" s="4" t="s">
        <v>1055</v>
      </c>
      <c r="D259" s="4" t="s">
        <v>1060</v>
      </c>
      <c r="E259" s="3" t="s">
        <v>1057</v>
      </c>
      <c r="F259" s="3" t="s">
        <v>247</v>
      </c>
      <c r="G259" s="4" t="s">
        <v>1061</v>
      </c>
      <c r="H259" s="5">
        <v>44887</v>
      </c>
      <c r="I259" s="6">
        <v>2022</v>
      </c>
      <c r="J259" s="3" t="s">
        <v>97</v>
      </c>
      <c r="K259" s="3" t="s">
        <v>133</v>
      </c>
    </row>
    <row r="260" spans="1:11" ht="14.25" hidden="1">
      <c r="A260" s="3"/>
      <c r="B260" s="3" t="s">
        <v>1062</v>
      </c>
      <c r="C260" s="4">
        <v>200006</v>
      </c>
      <c r="D260" s="4" t="s">
        <v>500</v>
      </c>
      <c r="E260" s="3" t="s">
        <v>1063</v>
      </c>
      <c r="F260" s="3" t="s">
        <v>723</v>
      </c>
      <c r="G260" s="4" t="s">
        <v>1064</v>
      </c>
      <c r="H260" s="5">
        <v>43589</v>
      </c>
      <c r="I260" s="6">
        <v>2019</v>
      </c>
      <c r="J260" s="3" t="s">
        <v>97</v>
      </c>
      <c r="K260" s="3" t="s">
        <v>133</v>
      </c>
    </row>
    <row r="261" spans="1:11" ht="14.25" hidden="1">
      <c r="A261" s="3"/>
      <c r="B261" s="3" t="s">
        <v>1065</v>
      </c>
      <c r="C261" s="4">
        <v>200006</v>
      </c>
      <c r="D261" s="4" t="s">
        <v>500</v>
      </c>
      <c r="E261" s="3" t="s">
        <v>1063</v>
      </c>
      <c r="F261" s="3" t="s">
        <v>723</v>
      </c>
      <c r="G261" s="4" t="s">
        <v>1066</v>
      </c>
      <c r="H261" s="5">
        <v>44376</v>
      </c>
      <c r="I261" s="6">
        <v>2021</v>
      </c>
      <c r="J261" s="3" t="s">
        <v>97</v>
      </c>
      <c r="K261" s="3" t="s">
        <v>133</v>
      </c>
    </row>
    <row r="262" spans="1:11" ht="14.25">
      <c r="A262" s="3"/>
      <c r="B262" s="21" t="s">
        <v>1254</v>
      </c>
      <c r="C262" s="22" t="s">
        <v>149</v>
      </c>
      <c r="D262" s="22" t="s">
        <v>1255</v>
      </c>
      <c r="E262" s="21" t="s">
        <v>1256</v>
      </c>
      <c r="F262" s="21" t="s">
        <v>28</v>
      </c>
      <c r="G262" s="22" t="s">
        <v>1257</v>
      </c>
      <c r="H262" s="23">
        <v>43820</v>
      </c>
      <c r="I262" s="24">
        <v>2019</v>
      </c>
      <c r="J262" s="3" t="s">
        <v>97</v>
      </c>
      <c r="K262" s="3" t="s">
        <v>104</v>
      </c>
    </row>
    <row r="263" spans="1:11" ht="14.25">
      <c r="A263" s="3"/>
      <c r="B263" s="21" t="s">
        <v>1258</v>
      </c>
      <c r="C263" s="22" t="s">
        <v>794</v>
      </c>
      <c r="D263" s="22" t="s">
        <v>1259</v>
      </c>
      <c r="E263" s="21" t="s">
        <v>1260</v>
      </c>
      <c r="F263" s="21" t="s">
        <v>21</v>
      </c>
      <c r="G263" s="22" t="s">
        <v>1261</v>
      </c>
      <c r="H263" s="23">
        <v>43719</v>
      </c>
      <c r="I263" s="24">
        <v>2019</v>
      </c>
      <c r="J263" s="3" t="s">
        <v>97</v>
      </c>
      <c r="K263" s="3" t="s">
        <v>104</v>
      </c>
    </row>
    <row r="264" spans="1:11" ht="14.25">
      <c r="A264" s="3"/>
      <c r="B264" s="21" t="s">
        <v>1267</v>
      </c>
      <c r="C264" s="22" t="s">
        <v>70</v>
      </c>
      <c r="D264" s="22" t="s">
        <v>71</v>
      </c>
      <c r="E264" s="21" t="s">
        <v>1268</v>
      </c>
      <c r="F264" s="21" t="s">
        <v>63</v>
      </c>
      <c r="G264" s="22" t="s">
        <v>1269</v>
      </c>
      <c r="H264" s="23">
        <v>43719</v>
      </c>
      <c r="I264" s="24">
        <v>2019</v>
      </c>
      <c r="J264" s="3" t="s">
        <v>97</v>
      </c>
      <c r="K264" s="3" t="s">
        <v>104</v>
      </c>
    </row>
    <row r="265" spans="1:11" ht="14.25">
      <c r="A265" s="3"/>
      <c r="B265" s="21" t="s">
        <v>1277</v>
      </c>
      <c r="C265" s="22" t="s">
        <v>1278</v>
      </c>
      <c r="D265" s="22" t="s">
        <v>438</v>
      </c>
      <c r="E265" s="21" t="s">
        <v>1279</v>
      </c>
      <c r="F265" s="21" t="s">
        <v>21</v>
      </c>
      <c r="G265" s="22" t="s">
        <v>1280</v>
      </c>
      <c r="H265" s="23">
        <v>43736</v>
      </c>
      <c r="I265" s="24">
        <v>2019</v>
      </c>
      <c r="J265" s="3" t="s">
        <v>97</v>
      </c>
      <c r="K265" s="3" t="s">
        <v>104</v>
      </c>
    </row>
    <row r="266" spans="1:11" ht="14.25" hidden="1">
      <c r="A266" s="3"/>
      <c r="B266" s="3" t="s">
        <v>1085</v>
      </c>
      <c r="C266" s="4" t="s">
        <v>1086</v>
      </c>
      <c r="D266" s="4" t="s">
        <v>1087</v>
      </c>
      <c r="E266" s="3" t="s">
        <v>1088</v>
      </c>
      <c r="F266" s="3" t="s">
        <v>1089</v>
      </c>
      <c r="G266" s="4" t="s">
        <v>1090</v>
      </c>
      <c r="H266" s="5">
        <v>43629</v>
      </c>
      <c r="I266" s="6">
        <v>2019</v>
      </c>
      <c r="J266" s="3" t="s">
        <v>97</v>
      </c>
      <c r="K266" s="3" t="s">
        <v>133</v>
      </c>
    </row>
    <row r="267" spans="1:11" ht="14.25" hidden="1">
      <c r="A267" s="3"/>
      <c r="B267" s="3" t="s">
        <v>1091</v>
      </c>
      <c r="C267" s="4" t="s">
        <v>1086</v>
      </c>
      <c r="D267" s="4" t="s">
        <v>1087</v>
      </c>
      <c r="E267" s="3" t="s">
        <v>1088</v>
      </c>
      <c r="F267" s="3" t="s">
        <v>1089</v>
      </c>
      <c r="G267" s="4" t="s">
        <v>1092</v>
      </c>
      <c r="H267" s="5">
        <v>43866</v>
      </c>
      <c r="I267" s="6">
        <v>2020</v>
      </c>
      <c r="J267" s="3" t="s">
        <v>97</v>
      </c>
      <c r="K267" s="3" t="s">
        <v>133</v>
      </c>
    </row>
    <row r="268" spans="1:11" ht="14.25" hidden="1">
      <c r="A268" s="3"/>
      <c r="B268" s="3" t="s">
        <v>1094</v>
      </c>
      <c r="C268" s="4" t="s">
        <v>1086</v>
      </c>
      <c r="D268" s="4" t="s">
        <v>1087</v>
      </c>
      <c r="E268" s="3" t="s">
        <v>1093</v>
      </c>
      <c r="F268" s="3" t="s">
        <v>1089</v>
      </c>
      <c r="G268" s="4" t="s">
        <v>1095</v>
      </c>
      <c r="H268" s="5">
        <v>44252</v>
      </c>
      <c r="I268" s="6">
        <v>2021</v>
      </c>
      <c r="J268" s="3" t="s">
        <v>97</v>
      </c>
      <c r="K268" s="3" t="s">
        <v>133</v>
      </c>
    </row>
    <row r="269" spans="1:11" ht="14.25">
      <c r="A269" s="3"/>
      <c r="B269" s="21" t="s">
        <v>1281</v>
      </c>
      <c r="C269" s="22" t="s">
        <v>1282</v>
      </c>
      <c r="D269" s="21" t="s">
        <v>1139</v>
      </c>
      <c r="E269" s="21" t="s">
        <v>1283</v>
      </c>
      <c r="F269" s="21" t="s">
        <v>21</v>
      </c>
      <c r="G269" s="22" t="s">
        <v>1284</v>
      </c>
      <c r="H269" s="23">
        <v>43718</v>
      </c>
      <c r="I269" s="24">
        <v>2019</v>
      </c>
      <c r="J269" s="3" t="s">
        <v>97</v>
      </c>
      <c r="K269" s="3" t="s">
        <v>104</v>
      </c>
    </row>
    <row r="270" spans="1:11" ht="14.25">
      <c r="A270" s="3"/>
      <c r="B270" s="21" t="s">
        <v>1289</v>
      </c>
      <c r="C270" s="22" t="s">
        <v>378</v>
      </c>
      <c r="D270" s="22" t="s">
        <v>590</v>
      </c>
      <c r="E270" s="21" t="s">
        <v>1290</v>
      </c>
      <c r="F270" s="21" t="s">
        <v>21</v>
      </c>
      <c r="G270" s="22" t="s">
        <v>1291</v>
      </c>
      <c r="H270" s="23">
        <v>43813</v>
      </c>
      <c r="I270" s="24">
        <v>2019</v>
      </c>
      <c r="J270" s="3" t="s">
        <v>97</v>
      </c>
      <c r="K270" s="3" t="s">
        <v>104</v>
      </c>
    </row>
    <row r="271" spans="1:11" ht="14.25">
      <c r="A271" s="3"/>
      <c r="B271" s="21" t="s">
        <v>1305</v>
      </c>
      <c r="C271" s="22" t="s">
        <v>1306</v>
      </c>
      <c r="D271" s="22" t="s">
        <v>1011</v>
      </c>
      <c r="E271" s="21" t="s">
        <v>1307</v>
      </c>
      <c r="F271" s="21" t="s">
        <v>28</v>
      </c>
      <c r="G271" s="22" t="s">
        <v>1308</v>
      </c>
      <c r="H271" s="23">
        <v>43809</v>
      </c>
      <c r="I271" s="24">
        <v>2019</v>
      </c>
      <c r="J271" s="3" t="s">
        <v>97</v>
      </c>
      <c r="K271" s="3" t="s">
        <v>104</v>
      </c>
    </row>
    <row r="272" spans="1:11" ht="14.25">
      <c r="A272" s="3"/>
      <c r="B272" s="21" t="s">
        <v>1320</v>
      </c>
      <c r="C272" s="22" t="s">
        <v>1321</v>
      </c>
      <c r="D272" s="22" t="s">
        <v>1322</v>
      </c>
      <c r="E272" s="21" t="s">
        <v>1323</v>
      </c>
      <c r="F272" s="21" t="s">
        <v>32</v>
      </c>
      <c r="G272" s="22" t="s">
        <v>1324</v>
      </c>
      <c r="H272" s="23">
        <v>43818</v>
      </c>
      <c r="I272" s="24">
        <v>2019</v>
      </c>
      <c r="J272" s="3" t="s">
        <v>97</v>
      </c>
      <c r="K272" s="3" t="s">
        <v>104</v>
      </c>
    </row>
    <row r="273" spans="1:11" ht="14.25">
      <c r="A273" s="3"/>
      <c r="B273" s="21" t="s">
        <v>180</v>
      </c>
      <c r="C273" s="22" t="s">
        <v>175</v>
      </c>
      <c r="D273" s="22" t="s">
        <v>176</v>
      </c>
      <c r="E273" s="21" t="s">
        <v>177</v>
      </c>
      <c r="F273" s="21" t="s">
        <v>28</v>
      </c>
      <c r="G273" s="22" t="s">
        <v>181</v>
      </c>
      <c r="H273" s="23">
        <v>43879</v>
      </c>
      <c r="I273" s="24">
        <v>2020</v>
      </c>
      <c r="J273" s="3" t="s">
        <v>97</v>
      </c>
      <c r="K273" s="3" t="s">
        <v>104</v>
      </c>
    </row>
    <row r="274" spans="1:11" ht="14.25" hidden="1">
      <c r="A274" s="3"/>
      <c r="B274" s="3" t="s">
        <v>1112</v>
      </c>
      <c r="C274" s="4" t="s">
        <v>1113</v>
      </c>
      <c r="D274" s="4" t="s">
        <v>557</v>
      </c>
      <c r="E274" s="3" t="s">
        <v>1114</v>
      </c>
      <c r="F274" s="3" t="s">
        <v>83</v>
      </c>
      <c r="G274" s="4" t="s">
        <v>1115</v>
      </c>
      <c r="H274" s="5">
        <v>43642</v>
      </c>
      <c r="I274" s="6">
        <v>2019</v>
      </c>
      <c r="J274" s="3" t="s">
        <v>97</v>
      </c>
      <c r="K274" s="3" t="s">
        <v>133</v>
      </c>
    </row>
    <row r="275" spans="1:11" ht="14.25" hidden="1">
      <c r="A275" s="3"/>
      <c r="B275" s="3" t="s">
        <v>1116</v>
      </c>
      <c r="C275" s="4" t="s">
        <v>1117</v>
      </c>
      <c r="D275" s="4" t="s">
        <v>1118</v>
      </c>
      <c r="E275" s="3" t="s">
        <v>1114</v>
      </c>
      <c r="F275" s="3" t="s">
        <v>83</v>
      </c>
      <c r="G275" s="4" t="s">
        <v>1119</v>
      </c>
      <c r="H275" s="5">
        <v>44344</v>
      </c>
      <c r="I275" s="6">
        <v>2021</v>
      </c>
      <c r="J275" s="3" t="s">
        <v>97</v>
      </c>
      <c r="K275" s="3" t="s">
        <v>133</v>
      </c>
    </row>
    <row r="276" spans="1:11" ht="14.25">
      <c r="A276" s="3"/>
      <c r="B276" s="21" t="s">
        <v>575</v>
      </c>
      <c r="C276" s="22" t="s">
        <v>572</v>
      </c>
      <c r="D276" s="22" t="s">
        <v>573</v>
      </c>
      <c r="E276" s="21" t="s">
        <v>574</v>
      </c>
      <c r="F276" s="21" t="s">
        <v>247</v>
      </c>
      <c r="G276" s="22" t="s">
        <v>576</v>
      </c>
      <c r="H276" s="23">
        <v>44163</v>
      </c>
      <c r="I276" s="24">
        <v>2020</v>
      </c>
      <c r="J276" s="3" t="s">
        <v>97</v>
      </c>
      <c r="K276" s="3" t="s">
        <v>98</v>
      </c>
    </row>
    <row r="277" spans="1:11" ht="14.25">
      <c r="A277" s="3"/>
      <c r="B277" s="21" t="s">
        <v>700</v>
      </c>
      <c r="C277" s="22" t="s">
        <v>698</v>
      </c>
      <c r="D277" s="22" t="s">
        <v>573</v>
      </c>
      <c r="E277" s="21" t="s">
        <v>699</v>
      </c>
      <c r="F277" s="21" t="s">
        <v>27</v>
      </c>
      <c r="G277" s="22" t="s">
        <v>701</v>
      </c>
      <c r="H277" s="23">
        <v>43924</v>
      </c>
      <c r="I277" s="24">
        <v>2020</v>
      </c>
      <c r="J277" s="3" t="s">
        <v>97</v>
      </c>
      <c r="K277" s="3" t="s">
        <v>98</v>
      </c>
    </row>
    <row r="278" spans="1:11" ht="14.25">
      <c r="A278" s="3"/>
      <c r="B278" s="21" t="s">
        <v>1204</v>
      </c>
      <c r="C278" s="22" t="s">
        <v>1205</v>
      </c>
      <c r="D278" s="22" t="s">
        <v>1206</v>
      </c>
      <c r="E278" s="21" t="s">
        <v>1207</v>
      </c>
      <c r="F278" s="21" t="s">
        <v>28</v>
      </c>
      <c r="G278" s="22" t="s">
        <v>1208</v>
      </c>
      <c r="H278" s="23">
        <v>43935</v>
      </c>
      <c r="I278" s="24">
        <v>2020</v>
      </c>
      <c r="J278" s="3" t="s">
        <v>97</v>
      </c>
      <c r="K278" s="3" t="s">
        <v>104</v>
      </c>
    </row>
    <row r="279" spans="1:11" ht="14.25">
      <c r="A279" s="3"/>
      <c r="B279" s="21" t="s">
        <v>1262</v>
      </c>
      <c r="C279" s="22" t="s">
        <v>1263</v>
      </c>
      <c r="D279" s="22" t="s">
        <v>1264</v>
      </c>
      <c r="E279" s="21" t="s">
        <v>1265</v>
      </c>
      <c r="F279" s="21" t="s">
        <v>11</v>
      </c>
      <c r="G279" s="22" t="s">
        <v>1266</v>
      </c>
      <c r="H279" s="23">
        <v>44002</v>
      </c>
      <c r="I279" s="24">
        <v>2020</v>
      </c>
      <c r="J279" s="3" t="s">
        <v>97</v>
      </c>
      <c r="K279" s="3" t="s">
        <v>104</v>
      </c>
    </row>
    <row r="280" spans="1:11" ht="14.25">
      <c r="A280" s="3"/>
      <c r="B280" s="21" t="s">
        <v>1270</v>
      </c>
      <c r="C280" s="22" t="s">
        <v>68</v>
      </c>
      <c r="D280" s="21" t="s">
        <v>37</v>
      </c>
      <c r="E280" s="21" t="s">
        <v>69</v>
      </c>
      <c r="F280" s="21" t="s">
        <v>25</v>
      </c>
      <c r="G280" s="22" t="s">
        <v>1271</v>
      </c>
      <c r="H280" s="23">
        <v>43902</v>
      </c>
      <c r="I280" s="24">
        <v>2020</v>
      </c>
      <c r="J280" s="3" t="s">
        <v>97</v>
      </c>
      <c r="K280" s="3" t="s">
        <v>104</v>
      </c>
    </row>
    <row r="281" spans="1:11" ht="14.25">
      <c r="A281" s="3"/>
      <c r="B281" s="21" t="s">
        <v>1285</v>
      </c>
      <c r="C281" s="22" t="s">
        <v>794</v>
      </c>
      <c r="D281" s="22" t="s">
        <v>1286</v>
      </c>
      <c r="E281" s="21" t="s">
        <v>1287</v>
      </c>
      <c r="F281" s="21" t="s">
        <v>21</v>
      </c>
      <c r="G281" s="22" t="s">
        <v>1288</v>
      </c>
      <c r="H281" s="23">
        <v>43839</v>
      </c>
      <c r="I281" s="24">
        <v>2020</v>
      </c>
      <c r="J281" s="3" t="s">
        <v>97</v>
      </c>
      <c r="K281" s="3" t="s">
        <v>104</v>
      </c>
    </row>
    <row r="282" spans="1:11" ht="14.25">
      <c r="A282" s="3"/>
      <c r="B282" s="21" t="s">
        <v>1292</v>
      </c>
      <c r="C282" s="22" t="s">
        <v>1282</v>
      </c>
      <c r="D282" s="21" t="s">
        <v>1293</v>
      </c>
      <c r="E282" s="21" t="s">
        <v>1294</v>
      </c>
      <c r="F282" s="21" t="s">
        <v>21</v>
      </c>
      <c r="G282" s="22" t="s">
        <v>1295</v>
      </c>
      <c r="H282" s="23">
        <v>43848</v>
      </c>
      <c r="I282" s="24">
        <v>2020</v>
      </c>
      <c r="J282" s="3" t="s">
        <v>97</v>
      </c>
      <c r="K282" s="3" t="s">
        <v>104</v>
      </c>
    </row>
    <row r="283" spans="1:11" ht="14.25">
      <c r="A283" s="3"/>
      <c r="B283" s="21" t="s">
        <v>1296</v>
      </c>
      <c r="C283" s="22" t="s">
        <v>210</v>
      </c>
      <c r="D283" s="21" t="s">
        <v>1297</v>
      </c>
      <c r="E283" s="21" t="s">
        <v>1298</v>
      </c>
      <c r="F283" s="21" t="s">
        <v>21</v>
      </c>
      <c r="G283" s="22" t="s">
        <v>1299</v>
      </c>
      <c r="H283" s="23">
        <v>43862</v>
      </c>
      <c r="I283" s="24">
        <v>2020</v>
      </c>
      <c r="J283" s="3" t="s">
        <v>97</v>
      </c>
      <c r="K283" s="3" t="s">
        <v>104</v>
      </c>
    </row>
    <row r="284" spans="1:11" ht="14.25">
      <c r="A284" s="3"/>
      <c r="B284" s="21" t="s">
        <v>1300</v>
      </c>
      <c r="C284" s="22" t="s">
        <v>149</v>
      </c>
      <c r="D284" s="22" t="s">
        <v>721</v>
      </c>
      <c r="E284" s="21" t="s">
        <v>1301</v>
      </c>
      <c r="F284" s="21" t="s">
        <v>28</v>
      </c>
      <c r="G284" s="22" t="s">
        <v>1302</v>
      </c>
      <c r="H284" s="23">
        <v>43889</v>
      </c>
      <c r="I284" s="24">
        <v>2020</v>
      </c>
      <c r="J284" s="3" t="s">
        <v>97</v>
      </c>
      <c r="K284" s="3" t="s">
        <v>104</v>
      </c>
    </row>
    <row r="285" spans="1:11" ht="14.25">
      <c r="A285" s="3"/>
      <c r="B285" s="21" t="s">
        <v>1317</v>
      </c>
      <c r="C285" s="22" t="s">
        <v>1233</v>
      </c>
      <c r="D285" s="21" t="s">
        <v>255</v>
      </c>
      <c r="E285" s="21" t="s">
        <v>1318</v>
      </c>
      <c r="F285" s="21" t="s">
        <v>32</v>
      </c>
      <c r="G285" s="22" t="s">
        <v>1319</v>
      </c>
      <c r="H285" s="23">
        <v>43991</v>
      </c>
      <c r="I285" s="24">
        <v>2020</v>
      </c>
      <c r="J285" s="3" t="s">
        <v>97</v>
      </c>
      <c r="K285" s="3" t="s">
        <v>104</v>
      </c>
    </row>
    <row r="286" spans="1:11" ht="14.25" hidden="1">
      <c r="A286" s="3"/>
      <c r="B286" s="3" t="s">
        <v>1171</v>
      </c>
      <c r="C286" s="4" t="s">
        <v>1172</v>
      </c>
      <c r="D286" s="4" t="s">
        <v>205</v>
      </c>
      <c r="E286" s="3" t="s">
        <v>1173</v>
      </c>
      <c r="F286" s="3" t="s">
        <v>15</v>
      </c>
      <c r="G286" s="4" t="s">
        <v>1174</v>
      </c>
      <c r="H286" s="5">
        <v>43662</v>
      </c>
      <c r="I286" s="6">
        <v>2019</v>
      </c>
      <c r="J286" s="3" t="s">
        <v>97</v>
      </c>
      <c r="K286" s="3" t="s">
        <v>133</v>
      </c>
    </row>
    <row r="287" spans="1:11" ht="14.25" hidden="1">
      <c r="A287" s="3"/>
      <c r="B287" s="3" t="s">
        <v>1176</v>
      </c>
      <c r="C287" s="4" t="s">
        <v>1172</v>
      </c>
      <c r="D287" s="4" t="s">
        <v>205</v>
      </c>
      <c r="E287" s="3" t="s">
        <v>1173</v>
      </c>
      <c r="F287" s="3" t="s">
        <v>15</v>
      </c>
      <c r="G287" s="4" t="s">
        <v>1175</v>
      </c>
      <c r="H287" s="5">
        <v>43949</v>
      </c>
      <c r="I287" s="6">
        <v>2020</v>
      </c>
      <c r="J287" s="3" t="s">
        <v>97</v>
      </c>
      <c r="K287" s="3" t="s">
        <v>133</v>
      </c>
    </row>
    <row r="288" spans="1:11" ht="14.25" hidden="1">
      <c r="A288" s="3"/>
      <c r="B288" s="3" t="s">
        <v>1177</v>
      </c>
      <c r="C288" s="4" t="s">
        <v>1172</v>
      </c>
      <c r="D288" s="4" t="s">
        <v>205</v>
      </c>
      <c r="E288" s="3" t="s">
        <v>1173</v>
      </c>
      <c r="F288" s="3" t="s">
        <v>15</v>
      </c>
      <c r="G288" s="4" t="s">
        <v>1178</v>
      </c>
      <c r="H288" s="5">
        <v>44049</v>
      </c>
      <c r="I288" s="6">
        <v>2020</v>
      </c>
      <c r="J288" s="3" t="s">
        <v>97</v>
      </c>
      <c r="K288" s="3" t="s">
        <v>133</v>
      </c>
    </row>
    <row r="289" spans="1:11" ht="14.25" hidden="1">
      <c r="A289" s="3"/>
      <c r="B289" s="3" t="s">
        <v>1180</v>
      </c>
      <c r="C289" s="4" t="s">
        <v>1172</v>
      </c>
      <c r="D289" s="4" t="s">
        <v>205</v>
      </c>
      <c r="E289" s="3" t="s">
        <v>1179</v>
      </c>
      <c r="F289" s="3" t="s">
        <v>15</v>
      </c>
      <c r="G289" s="4" t="s">
        <v>1181</v>
      </c>
      <c r="H289" s="5">
        <v>44254</v>
      </c>
      <c r="I289" s="6">
        <v>2021</v>
      </c>
      <c r="J289" s="3" t="s">
        <v>97</v>
      </c>
      <c r="K289" s="3" t="s">
        <v>133</v>
      </c>
    </row>
    <row r="290" spans="1:11" ht="14.25">
      <c r="A290" s="3"/>
      <c r="B290" s="21" t="s">
        <v>1330</v>
      </c>
      <c r="C290" s="22" t="s">
        <v>1331</v>
      </c>
      <c r="D290" s="22" t="s">
        <v>1332</v>
      </c>
      <c r="E290" s="21" t="s">
        <v>1333</v>
      </c>
      <c r="F290" s="21" t="s">
        <v>28</v>
      </c>
      <c r="G290" s="22" t="s">
        <v>1334</v>
      </c>
      <c r="H290" s="23">
        <v>43839</v>
      </c>
      <c r="I290" s="24">
        <v>2020</v>
      </c>
      <c r="J290" s="3" t="s">
        <v>97</v>
      </c>
      <c r="K290" s="3" t="s">
        <v>104</v>
      </c>
    </row>
    <row r="291" spans="1:11" ht="14.25">
      <c r="A291" s="3"/>
      <c r="B291" s="21" t="s">
        <v>1335</v>
      </c>
      <c r="C291" s="22" t="s">
        <v>163</v>
      </c>
      <c r="D291" s="21" t="s">
        <v>469</v>
      </c>
      <c r="E291" s="21" t="s">
        <v>1336</v>
      </c>
      <c r="F291" s="21" t="s">
        <v>32</v>
      </c>
      <c r="G291" s="22" t="s">
        <v>1337</v>
      </c>
      <c r="H291" s="23">
        <v>43862</v>
      </c>
      <c r="I291" s="24">
        <v>2020</v>
      </c>
      <c r="J291" s="3" t="s">
        <v>97</v>
      </c>
      <c r="K291" s="3" t="s">
        <v>104</v>
      </c>
    </row>
    <row r="292" spans="1:11" ht="14.25">
      <c r="A292" s="3"/>
      <c r="B292" s="21" t="s">
        <v>1338</v>
      </c>
      <c r="C292" s="22" t="s">
        <v>163</v>
      </c>
      <c r="D292" s="21" t="s">
        <v>477</v>
      </c>
      <c r="E292" s="21" t="s">
        <v>1339</v>
      </c>
      <c r="F292" s="21" t="s">
        <v>32</v>
      </c>
      <c r="G292" s="22" t="s">
        <v>1340</v>
      </c>
      <c r="H292" s="23">
        <v>43839</v>
      </c>
      <c r="I292" s="24">
        <v>2020</v>
      </c>
      <c r="J292" s="3" t="s">
        <v>97</v>
      </c>
      <c r="K292" s="3" t="s">
        <v>104</v>
      </c>
    </row>
    <row r="293" spans="1:11" ht="14.25">
      <c r="A293" s="3"/>
      <c r="B293" s="21" t="s">
        <v>1348</v>
      </c>
      <c r="C293" s="22" t="s">
        <v>1349</v>
      </c>
      <c r="D293" s="21" t="s">
        <v>1350</v>
      </c>
      <c r="E293" s="21" t="s">
        <v>1351</v>
      </c>
      <c r="F293" s="21" t="s">
        <v>32</v>
      </c>
      <c r="G293" s="22" t="s">
        <v>1352</v>
      </c>
      <c r="H293" s="23">
        <v>43879</v>
      </c>
      <c r="I293" s="24">
        <v>2020</v>
      </c>
      <c r="J293" s="3" t="s">
        <v>97</v>
      </c>
      <c r="K293" s="3" t="s">
        <v>104</v>
      </c>
    </row>
    <row r="294" spans="1:11" ht="14.25">
      <c r="A294" s="3"/>
      <c r="B294" s="21" t="s">
        <v>1353</v>
      </c>
      <c r="C294" s="22" t="s">
        <v>163</v>
      </c>
      <c r="D294" s="21" t="s">
        <v>379</v>
      </c>
      <c r="E294" s="21" t="s">
        <v>1354</v>
      </c>
      <c r="F294" s="21" t="s">
        <v>32</v>
      </c>
      <c r="G294" s="22" t="s">
        <v>1355</v>
      </c>
      <c r="H294" s="23">
        <v>43866</v>
      </c>
      <c r="I294" s="24">
        <v>2020</v>
      </c>
      <c r="J294" s="3" t="s">
        <v>97</v>
      </c>
      <c r="K294" s="3" t="s">
        <v>104</v>
      </c>
    </row>
    <row r="295" spans="1:11" ht="14.25">
      <c r="A295" s="3"/>
      <c r="B295" s="21" t="s">
        <v>1356</v>
      </c>
      <c r="C295" s="22" t="s">
        <v>1357</v>
      </c>
      <c r="D295" s="21" t="s">
        <v>1358</v>
      </c>
      <c r="E295" s="21" t="s">
        <v>1359</v>
      </c>
      <c r="F295" s="21" t="s">
        <v>11</v>
      </c>
      <c r="G295" s="22" t="s">
        <v>1360</v>
      </c>
      <c r="H295" s="23">
        <v>43866</v>
      </c>
      <c r="I295" s="24">
        <v>2020</v>
      </c>
      <c r="J295" s="3" t="s">
        <v>97</v>
      </c>
      <c r="K295" s="3" t="s">
        <v>104</v>
      </c>
    </row>
    <row r="296" spans="1:11" ht="14.25">
      <c r="A296" s="3"/>
      <c r="B296" s="21" t="s">
        <v>1361</v>
      </c>
      <c r="C296" s="22" t="s">
        <v>1362</v>
      </c>
      <c r="D296" s="21" t="s">
        <v>1363</v>
      </c>
      <c r="E296" s="21" t="s">
        <v>1364</v>
      </c>
      <c r="F296" s="21" t="s">
        <v>32</v>
      </c>
      <c r="G296" s="22" t="s">
        <v>1365</v>
      </c>
      <c r="H296" s="23">
        <v>43900</v>
      </c>
      <c r="I296" s="24">
        <v>2020</v>
      </c>
      <c r="J296" s="3" t="s">
        <v>97</v>
      </c>
      <c r="K296" s="3" t="s">
        <v>104</v>
      </c>
    </row>
    <row r="297" spans="1:11" ht="14.25">
      <c r="A297" s="3"/>
      <c r="B297" s="21" t="s">
        <v>1366</v>
      </c>
      <c r="C297" s="22" t="s">
        <v>1367</v>
      </c>
      <c r="D297" s="21" t="s">
        <v>1368</v>
      </c>
      <c r="E297" s="21" t="s">
        <v>1369</v>
      </c>
      <c r="F297" s="21" t="s">
        <v>32</v>
      </c>
      <c r="G297" s="22" t="s">
        <v>1370</v>
      </c>
      <c r="H297" s="23">
        <v>43900</v>
      </c>
      <c r="I297" s="24">
        <v>2020</v>
      </c>
      <c r="J297" s="3" t="s">
        <v>97</v>
      </c>
      <c r="K297" s="3" t="s">
        <v>104</v>
      </c>
    </row>
    <row r="298" spans="1:11" ht="14.25">
      <c r="A298" s="3"/>
      <c r="B298" s="21" t="s">
        <v>1371</v>
      </c>
      <c r="C298" s="22" t="s">
        <v>1372</v>
      </c>
      <c r="D298" s="21" t="s">
        <v>155</v>
      </c>
      <c r="E298" s="21" t="s">
        <v>1373</v>
      </c>
      <c r="F298" s="21" t="s">
        <v>32</v>
      </c>
      <c r="G298" s="22" t="s">
        <v>1374</v>
      </c>
      <c r="H298" s="23">
        <v>43900</v>
      </c>
      <c r="I298" s="24">
        <v>2020</v>
      </c>
      <c r="J298" s="3" t="s">
        <v>97</v>
      </c>
      <c r="K298" s="3" t="s">
        <v>104</v>
      </c>
    </row>
    <row r="299" spans="1:11" ht="14.25">
      <c r="A299" s="3"/>
      <c r="B299" s="21" t="s">
        <v>1388</v>
      </c>
      <c r="C299" s="22" t="s">
        <v>163</v>
      </c>
      <c r="D299" s="21" t="s">
        <v>1389</v>
      </c>
      <c r="E299" s="21" t="s">
        <v>1390</v>
      </c>
      <c r="F299" s="21" t="s">
        <v>32</v>
      </c>
      <c r="G299" s="22" t="s">
        <v>1391</v>
      </c>
      <c r="H299" s="23">
        <v>43876</v>
      </c>
      <c r="I299" s="24">
        <v>2020</v>
      </c>
      <c r="J299" s="3" t="s">
        <v>97</v>
      </c>
      <c r="K299" s="3" t="s">
        <v>104</v>
      </c>
    </row>
    <row r="300" spans="1:11" ht="14.25">
      <c r="A300" s="3"/>
      <c r="B300" s="21" t="s">
        <v>1392</v>
      </c>
      <c r="C300" s="22" t="s">
        <v>1325</v>
      </c>
      <c r="D300" s="21" t="s">
        <v>831</v>
      </c>
      <c r="E300" s="21" t="s">
        <v>1393</v>
      </c>
      <c r="F300" s="21" t="s">
        <v>32</v>
      </c>
      <c r="G300" s="22" t="s">
        <v>1394</v>
      </c>
      <c r="H300" s="23">
        <v>43984</v>
      </c>
      <c r="I300" s="24">
        <v>2020</v>
      </c>
      <c r="J300" s="3" t="s">
        <v>97</v>
      </c>
      <c r="K300" s="3" t="s">
        <v>104</v>
      </c>
    </row>
    <row r="301" spans="1:11" ht="14.25">
      <c r="A301" s="3"/>
      <c r="B301" s="21" t="s">
        <v>1395</v>
      </c>
      <c r="C301" s="22" t="s">
        <v>163</v>
      </c>
      <c r="D301" s="21" t="s">
        <v>1396</v>
      </c>
      <c r="E301" s="21" t="s">
        <v>1397</v>
      </c>
      <c r="F301" s="21" t="s">
        <v>32</v>
      </c>
      <c r="G301" s="22" t="s">
        <v>1398</v>
      </c>
      <c r="H301" s="23">
        <v>43907</v>
      </c>
      <c r="I301" s="24">
        <v>2020</v>
      </c>
      <c r="J301" s="3" t="s">
        <v>97</v>
      </c>
      <c r="K301" s="3" t="s">
        <v>104</v>
      </c>
    </row>
    <row r="302" spans="1:11" ht="14.25">
      <c r="A302" s="3"/>
      <c r="B302" s="21" t="s">
        <v>1399</v>
      </c>
      <c r="C302" s="22" t="s">
        <v>1400</v>
      </c>
      <c r="D302" s="21" t="s">
        <v>1401</v>
      </c>
      <c r="E302" s="21" t="s">
        <v>1402</v>
      </c>
      <c r="F302" s="21" t="s">
        <v>28</v>
      </c>
      <c r="G302" s="22" t="s">
        <v>1403</v>
      </c>
      <c r="H302" s="23">
        <v>43909</v>
      </c>
      <c r="I302" s="24">
        <v>2020</v>
      </c>
      <c r="J302" s="3" t="s">
        <v>97</v>
      </c>
      <c r="K302" s="3" t="s">
        <v>104</v>
      </c>
    </row>
    <row r="303" spans="1:11" ht="14.25">
      <c r="A303" s="3"/>
      <c r="B303" s="21" t="s">
        <v>1404</v>
      </c>
      <c r="C303" s="22" t="s">
        <v>1148</v>
      </c>
      <c r="D303" s="21" t="s">
        <v>1405</v>
      </c>
      <c r="E303" s="21" t="s">
        <v>1406</v>
      </c>
      <c r="F303" s="21" t="s">
        <v>32</v>
      </c>
      <c r="G303" s="22" t="s">
        <v>1407</v>
      </c>
      <c r="H303" s="23">
        <v>43880</v>
      </c>
      <c r="I303" s="24">
        <v>2020</v>
      </c>
      <c r="J303" s="3" t="s">
        <v>97</v>
      </c>
      <c r="K303" s="3" t="s">
        <v>104</v>
      </c>
    </row>
    <row r="304" spans="1:11" ht="14.25">
      <c r="A304" s="3"/>
      <c r="B304" s="21" t="s">
        <v>1412</v>
      </c>
      <c r="C304" s="22" t="s">
        <v>163</v>
      </c>
      <c r="D304" s="21" t="s">
        <v>1413</v>
      </c>
      <c r="E304" s="21" t="s">
        <v>1414</v>
      </c>
      <c r="F304" s="21" t="s">
        <v>32</v>
      </c>
      <c r="G304" s="22" t="s">
        <v>1415</v>
      </c>
      <c r="H304" s="23">
        <v>43866</v>
      </c>
      <c r="I304" s="24">
        <v>2020</v>
      </c>
      <c r="J304" s="3" t="s">
        <v>97</v>
      </c>
      <c r="K304" s="3" t="s">
        <v>104</v>
      </c>
    </row>
    <row r="305" spans="1:11" ht="14.25">
      <c r="A305" s="3"/>
      <c r="B305" s="21" t="s">
        <v>1418</v>
      </c>
      <c r="C305" s="22" t="s">
        <v>163</v>
      </c>
      <c r="D305" s="21" t="s">
        <v>1419</v>
      </c>
      <c r="E305" s="21" t="s">
        <v>1420</v>
      </c>
      <c r="F305" s="21" t="s">
        <v>32</v>
      </c>
      <c r="G305" s="22" t="s">
        <v>1421</v>
      </c>
      <c r="H305" s="23">
        <v>43875</v>
      </c>
      <c r="I305" s="24">
        <v>2020</v>
      </c>
      <c r="J305" s="3" t="s">
        <v>97</v>
      </c>
      <c r="K305" s="3" t="s">
        <v>104</v>
      </c>
    </row>
    <row r="306" spans="1:11" ht="14.25">
      <c r="A306" s="3"/>
      <c r="B306" s="21" t="s">
        <v>1426</v>
      </c>
      <c r="C306" s="22" t="s">
        <v>1427</v>
      </c>
      <c r="D306" s="21" t="s">
        <v>1428</v>
      </c>
      <c r="E306" s="21" t="s">
        <v>1429</v>
      </c>
      <c r="F306" s="21" t="s">
        <v>10</v>
      </c>
      <c r="G306" s="22" t="s">
        <v>1430</v>
      </c>
      <c r="H306" s="23">
        <v>43883</v>
      </c>
      <c r="I306" s="24">
        <v>2020</v>
      </c>
      <c r="J306" s="3" t="s">
        <v>97</v>
      </c>
      <c r="K306" s="3" t="s">
        <v>104</v>
      </c>
    </row>
    <row r="307" spans="1:11" ht="14.25">
      <c r="A307" s="3"/>
      <c r="B307" s="21" t="s">
        <v>1431</v>
      </c>
      <c r="C307" s="22" t="s">
        <v>1432</v>
      </c>
      <c r="D307" s="22" t="s">
        <v>418</v>
      </c>
      <c r="E307" s="21" t="s">
        <v>1433</v>
      </c>
      <c r="F307" s="21" t="s">
        <v>21</v>
      </c>
      <c r="G307" s="22" t="s">
        <v>1434</v>
      </c>
      <c r="H307" s="23">
        <v>43921</v>
      </c>
      <c r="I307" s="24">
        <v>2020</v>
      </c>
      <c r="J307" s="3" t="s">
        <v>97</v>
      </c>
      <c r="K307" s="3" t="s">
        <v>104</v>
      </c>
    </row>
    <row r="308" spans="1:11" ht="14.25">
      <c r="A308" s="3"/>
      <c r="B308" s="21" t="s">
        <v>1435</v>
      </c>
      <c r="C308" s="22" t="s">
        <v>1432</v>
      </c>
      <c r="D308" s="22" t="s">
        <v>1436</v>
      </c>
      <c r="E308" s="21" t="s">
        <v>1437</v>
      </c>
      <c r="F308" s="21" t="s">
        <v>21</v>
      </c>
      <c r="G308" s="22" t="s">
        <v>1438</v>
      </c>
      <c r="H308" s="23">
        <v>43921</v>
      </c>
      <c r="I308" s="24">
        <v>2020</v>
      </c>
      <c r="J308" s="3" t="s">
        <v>97</v>
      </c>
      <c r="K308" s="3" t="s">
        <v>104</v>
      </c>
    </row>
    <row r="309" spans="1:11" ht="14.25">
      <c r="A309" s="3"/>
      <c r="B309" s="21" t="s">
        <v>1439</v>
      </c>
      <c r="C309" s="22" t="s">
        <v>1432</v>
      </c>
      <c r="D309" s="21" t="s">
        <v>1440</v>
      </c>
      <c r="E309" s="21" t="s">
        <v>1441</v>
      </c>
      <c r="F309" s="21" t="s">
        <v>21</v>
      </c>
      <c r="G309" s="22" t="s">
        <v>1442</v>
      </c>
      <c r="H309" s="23">
        <v>44041</v>
      </c>
      <c r="I309" s="24">
        <v>2020</v>
      </c>
      <c r="J309" s="3" t="s">
        <v>97</v>
      </c>
      <c r="K309" s="3" t="s">
        <v>104</v>
      </c>
    </row>
    <row r="310" spans="1:11" ht="14.25">
      <c r="A310" s="3"/>
      <c r="B310" s="21" t="s">
        <v>1443</v>
      </c>
      <c r="C310" s="22" t="s">
        <v>1432</v>
      </c>
      <c r="D310" s="22" t="s">
        <v>1444</v>
      </c>
      <c r="E310" s="21" t="s">
        <v>1445</v>
      </c>
      <c r="F310" s="21" t="s">
        <v>21</v>
      </c>
      <c r="G310" s="22" t="s">
        <v>1446</v>
      </c>
      <c r="H310" s="23">
        <v>43921</v>
      </c>
      <c r="I310" s="24">
        <v>2020</v>
      </c>
      <c r="J310" s="3" t="s">
        <v>97</v>
      </c>
      <c r="K310" s="3" t="s">
        <v>104</v>
      </c>
    </row>
    <row r="311" spans="1:11" ht="14.25">
      <c r="A311" s="3"/>
      <c r="B311" s="21" t="s">
        <v>1447</v>
      </c>
      <c r="C311" s="22" t="s">
        <v>1432</v>
      </c>
      <c r="D311" s="22" t="s">
        <v>886</v>
      </c>
      <c r="E311" s="21" t="s">
        <v>1448</v>
      </c>
      <c r="F311" s="21" t="s">
        <v>21</v>
      </c>
      <c r="G311" s="22" t="s">
        <v>1449</v>
      </c>
      <c r="H311" s="23">
        <v>43921</v>
      </c>
      <c r="I311" s="24">
        <v>2020</v>
      </c>
      <c r="J311" s="3" t="s">
        <v>97</v>
      </c>
      <c r="K311" s="3" t="s">
        <v>104</v>
      </c>
    </row>
    <row r="312" spans="1:11" ht="14.25">
      <c r="A312" s="3"/>
      <c r="B312" s="21" t="s">
        <v>1450</v>
      </c>
      <c r="C312" s="22" t="s">
        <v>1432</v>
      </c>
      <c r="D312" s="22" t="s">
        <v>1451</v>
      </c>
      <c r="E312" s="21" t="s">
        <v>1452</v>
      </c>
      <c r="F312" s="21" t="s">
        <v>21</v>
      </c>
      <c r="G312" s="22" t="s">
        <v>1453</v>
      </c>
      <c r="H312" s="23">
        <v>43921</v>
      </c>
      <c r="I312" s="24">
        <v>2020</v>
      </c>
      <c r="J312" s="3" t="s">
        <v>97</v>
      </c>
      <c r="K312" s="3" t="s">
        <v>104</v>
      </c>
    </row>
    <row r="313" spans="1:11" ht="14.25">
      <c r="A313" s="3"/>
      <c r="B313" s="21" t="s">
        <v>1458</v>
      </c>
      <c r="C313" s="22" t="s">
        <v>1459</v>
      </c>
      <c r="D313" s="21" t="s">
        <v>1460</v>
      </c>
      <c r="E313" s="21" t="s">
        <v>1461</v>
      </c>
      <c r="F313" s="21" t="s">
        <v>32</v>
      </c>
      <c r="G313" s="22" t="s">
        <v>1462</v>
      </c>
      <c r="H313" s="23">
        <v>43984</v>
      </c>
      <c r="I313" s="24">
        <v>2020</v>
      </c>
      <c r="J313" s="3" t="s">
        <v>97</v>
      </c>
      <c r="K313" s="3" t="s">
        <v>104</v>
      </c>
    </row>
    <row r="314" spans="1:11" ht="14.25">
      <c r="A314" s="3"/>
      <c r="B314" s="21" t="s">
        <v>1465</v>
      </c>
      <c r="C314" s="22" t="s">
        <v>1003</v>
      </c>
      <c r="D314" s="22" t="s">
        <v>1466</v>
      </c>
      <c r="E314" s="21" t="s">
        <v>1467</v>
      </c>
      <c r="F314" s="21" t="s">
        <v>32</v>
      </c>
      <c r="G314" s="22" t="s">
        <v>1468</v>
      </c>
      <c r="H314" s="23">
        <v>44078</v>
      </c>
      <c r="I314" s="24">
        <v>2020</v>
      </c>
      <c r="J314" s="3" t="s">
        <v>97</v>
      </c>
      <c r="K314" s="3" t="s">
        <v>104</v>
      </c>
    </row>
    <row r="315" spans="1:11" ht="14.25">
      <c r="A315" s="3"/>
      <c r="B315" s="21" t="s">
        <v>1469</v>
      </c>
      <c r="C315" s="22" t="s">
        <v>1432</v>
      </c>
      <c r="D315" s="22" t="s">
        <v>1470</v>
      </c>
      <c r="E315" s="21" t="s">
        <v>1471</v>
      </c>
      <c r="F315" s="21" t="s">
        <v>21</v>
      </c>
      <c r="G315" s="22" t="s">
        <v>1472</v>
      </c>
      <c r="H315" s="23">
        <v>43921</v>
      </c>
      <c r="I315" s="24">
        <v>2020</v>
      </c>
      <c r="J315" s="3" t="s">
        <v>97</v>
      </c>
      <c r="K315" s="3" t="s">
        <v>104</v>
      </c>
    </row>
    <row r="316" spans="1:11" ht="14.25">
      <c r="A316" s="3"/>
      <c r="B316" s="21" t="s">
        <v>1473</v>
      </c>
      <c r="C316" s="22" t="s">
        <v>1474</v>
      </c>
      <c r="D316" s="22" t="s">
        <v>1475</v>
      </c>
      <c r="E316" s="21" t="s">
        <v>1476</v>
      </c>
      <c r="F316" s="21" t="s">
        <v>21</v>
      </c>
      <c r="G316" s="22" t="s">
        <v>1477</v>
      </c>
      <c r="H316" s="23">
        <v>43922</v>
      </c>
      <c r="I316" s="24">
        <v>2020</v>
      </c>
      <c r="J316" s="3" t="s">
        <v>97</v>
      </c>
      <c r="K316" s="3" t="s">
        <v>104</v>
      </c>
    </row>
    <row r="317" spans="1:11" ht="14.25">
      <c r="A317" s="3"/>
      <c r="B317" s="21" t="s">
        <v>1478</v>
      </c>
      <c r="C317" s="22" t="s">
        <v>1003</v>
      </c>
      <c r="D317" s="21" t="s">
        <v>393</v>
      </c>
      <c r="E317" s="21" t="s">
        <v>1479</v>
      </c>
      <c r="F317" s="21" t="s">
        <v>32</v>
      </c>
      <c r="G317" s="22" t="s">
        <v>1480</v>
      </c>
      <c r="H317" s="23">
        <v>44078</v>
      </c>
      <c r="I317" s="24">
        <v>2020</v>
      </c>
      <c r="J317" s="3" t="s">
        <v>97</v>
      </c>
      <c r="K317" s="3" t="s">
        <v>104</v>
      </c>
    </row>
    <row r="318" spans="1:11" ht="14.25">
      <c r="A318" s="3"/>
      <c r="B318" s="21" t="s">
        <v>1481</v>
      </c>
      <c r="C318" s="22" t="s">
        <v>1482</v>
      </c>
      <c r="D318" s="22" t="s">
        <v>1240</v>
      </c>
      <c r="E318" s="21" t="s">
        <v>1483</v>
      </c>
      <c r="F318" s="21" t="s">
        <v>32</v>
      </c>
      <c r="G318" s="22" t="s">
        <v>1484</v>
      </c>
      <c r="H318" s="23">
        <v>43902</v>
      </c>
      <c r="I318" s="24">
        <v>2020</v>
      </c>
      <c r="J318" s="3" t="s">
        <v>97</v>
      </c>
      <c r="K318" s="3" t="s">
        <v>104</v>
      </c>
    </row>
    <row r="319" spans="1:11" ht="14.25">
      <c r="A319" s="3"/>
      <c r="B319" s="21" t="s">
        <v>1489</v>
      </c>
      <c r="C319" s="22" t="s">
        <v>1490</v>
      </c>
      <c r="D319" s="22" t="s">
        <v>1491</v>
      </c>
      <c r="E319" s="21" t="s">
        <v>1492</v>
      </c>
      <c r="F319" s="21" t="s">
        <v>28</v>
      </c>
      <c r="G319" s="22" t="s">
        <v>1493</v>
      </c>
      <c r="H319" s="23">
        <v>43902</v>
      </c>
      <c r="I319" s="24">
        <v>2020</v>
      </c>
      <c r="J319" s="3" t="s">
        <v>97</v>
      </c>
      <c r="K319" s="3" t="s">
        <v>104</v>
      </c>
    </row>
    <row r="320" spans="1:11" ht="14.25">
      <c r="A320" s="3"/>
      <c r="B320" s="21" t="s">
        <v>1494</v>
      </c>
      <c r="C320" s="22" t="s">
        <v>1495</v>
      </c>
      <c r="D320" s="22" t="s">
        <v>1496</v>
      </c>
      <c r="E320" s="21" t="s">
        <v>1497</v>
      </c>
      <c r="F320" s="21" t="s">
        <v>13</v>
      </c>
      <c r="G320" s="22" t="s">
        <v>1498</v>
      </c>
      <c r="H320" s="23">
        <v>43956</v>
      </c>
      <c r="I320" s="24">
        <v>2020</v>
      </c>
      <c r="J320" s="3" t="s">
        <v>97</v>
      </c>
      <c r="K320" s="3" t="s">
        <v>104</v>
      </c>
    </row>
    <row r="321" spans="1:11" ht="14.25">
      <c r="A321" s="3"/>
      <c r="B321" s="21" t="s">
        <v>1499</v>
      </c>
      <c r="C321" s="22" t="s">
        <v>46</v>
      </c>
      <c r="D321" s="21" t="s">
        <v>47</v>
      </c>
      <c r="E321" s="21" t="s">
        <v>48</v>
      </c>
      <c r="F321" s="21" t="s">
        <v>10</v>
      </c>
      <c r="G321" s="22" t="s">
        <v>1500</v>
      </c>
      <c r="H321" s="23">
        <v>44145</v>
      </c>
      <c r="I321" s="24">
        <v>2020</v>
      </c>
      <c r="J321" s="3" t="s">
        <v>97</v>
      </c>
      <c r="K321" s="3" t="s">
        <v>104</v>
      </c>
    </row>
    <row r="322" spans="1:11" ht="14.25">
      <c r="A322" s="3"/>
      <c r="B322" s="21" t="s">
        <v>1511</v>
      </c>
      <c r="C322" s="22" t="s">
        <v>892</v>
      </c>
      <c r="D322" s="21" t="s">
        <v>1512</v>
      </c>
      <c r="E322" s="21" t="s">
        <v>1513</v>
      </c>
      <c r="F322" s="21" t="s">
        <v>32</v>
      </c>
      <c r="G322" s="22" t="s">
        <v>1514</v>
      </c>
      <c r="H322" s="23">
        <v>44008</v>
      </c>
      <c r="I322" s="24">
        <v>2020</v>
      </c>
      <c r="J322" s="3" t="s">
        <v>97</v>
      </c>
      <c r="K322" s="3" t="s">
        <v>104</v>
      </c>
    </row>
    <row r="323" spans="1:11" ht="14.25">
      <c r="A323" s="3"/>
      <c r="B323" s="21" t="s">
        <v>1519</v>
      </c>
      <c r="C323" s="22" t="s">
        <v>1520</v>
      </c>
      <c r="D323" s="21" t="s">
        <v>351</v>
      </c>
      <c r="E323" s="21" t="s">
        <v>1521</v>
      </c>
      <c r="F323" s="21" t="s">
        <v>21</v>
      </c>
      <c r="G323" s="22" t="s">
        <v>1522</v>
      </c>
      <c r="H323" s="23">
        <v>44058</v>
      </c>
      <c r="I323" s="24">
        <v>2020</v>
      </c>
      <c r="J323" s="3" t="s">
        <v>97</v>
      </c>
      <c r="K323" s="3" t="s">
        <v>104</v>
      </c>
    </row>
    <row r="324" spans="1:11" ht="14.25">
      <c r="A324" s="3"/>
      <c r="B324" s="21" t="s">
        <v>1527</v>
      </c>
      <c r="C324" s="22" t="s">
        <v>1528</v>
      </c>
      <c r="D324" s="21" t="s">
        <v>557</v>
      </c>
      <c r="E324" s="21" t="s">
        <v>1529</v>
      </c>
      <c r="F324" s="21" t="s">
        <v>273</v>
      </c>
      <c r="G324" s="22" t="s">
        <v>1530</v>
      </c>
      <c r="H324" s="23">
        <v>44106</v>
      </c>
      <c r="I324" s="24">
        <v>2020</v>
      </c>
      <c r="J324" s="3" t="s">
        <v>97</v>
      </c>
      <c r="K324" s="3" t="s">
        <v>104</v>
      </c>
    </row>
    <row r="325" spans="1:11" ht="14.25">
      <c r="A325" s="3"/>
      <c r="B325" s="21" t="s">
        <v>1538</v>
      </c>
      <c r="C325" s="22" t="s">
        <v>1528</v>
      </c>
      <c r="D325" s="21" t="s">
        <v>1539</v>
      </c>
      <c r="E325" s="21" t="s">
        <v>1540</v>
      </c>
      <c r="F325" s="21" t="s">
        <v>273</v>
      </c>
      <c r="G325" s="22" t="s">
        <v>1541</v>
      </c>
      <c r="H325" s="23">
        <v>44106</v>
      </c>
      <c r="I325" s="24">
        <v>2020</v>
      </c>
      <c r="J325" s="3" t="s">
        <v>97</v>
      </c>
      <c r="K325" s="3" t="s">
        <v>104</v>
      </c>
    </row>
    <row r="326" spans="1:11" ht="14.25">
      <c r="A326" s="3"/>
      <c r="B326" s="21" t="s">
        <v>1542</v>
      </c>
      <c r="C326" s="22" t="s">
        <v>1543</v>
      </c>
      <c r="D326" s="21" t="s">
        <v>351</v>
      </c>
      <c r="E326" s="21" t="s">
        <v>1544</v>
      </c>
      <c r="F326" s="21" t="s">
        <v>32</v>
      </c>
      <c r="G326" s="22" t="s">
        <v>1545</v>
      </c>
      <c r="H326" s="23">
        <v>43991</v>
      </c>
      <c r="I326" s="24">
        <v>2020</v>
      </c>
      <c r="J326" s="3" t="s">
        <v>97</v>
      </c>
      <c r="K326" s="3" t="s">
        <v>104</v>
      </c>
    </row>
    <row r="327" spans="1:11" ht="14.25">
      <c r="A327" s="3"/>
      <c r="B327" s="21" t="s">
        <v>1546</v>
      </c>
      <c r="C327" s="22" t="s">
        <v>1547</v>
      </c>
      <c r="D327" s="21" t="s">
        <v>79</v>
      </c>
      <c r="E327" s="21" t="s">
        <v>1548</v>
      </c>
      <c r="F327" s="21" t="s">
        <v>207</v>
      </c>
      <c r="G327" s="22" t="s">
        <v>1549</v>
      </c>
      <c r="H327" s="23">
        <v>43988</v>
      </c>
      <c r="I327" s="24">
        <v>2020</v>
      </c>
      <c r="J327" s="3" t="s">
        <v>97</v>
      </c>
      <c r="K327" s="3" t="s">
        <v>104</v>
      </c>
    </row>
    <row r="328" spans="1:11" ht="14.25">
      <c r="A328" s="3"/>
      <c r="B328" s="21" t="s">
        <v>1550</v>
      </c>
      <c r="C328" s="22" t="s">
        <v>1547</v>
      </c>
      <c r="D328" s="21" t="s">
        <v>1551</v>
      </c>
      <c r="E328" s="21" t="s">
        <v>1552</v>
      </c>
      <c r="F328" s="21" t="s">
        <v>207</v>
      </c>
      <c r="G328" s="22" t="s">
        <v>1553</v>
      </c>
      <c r="H328" s="23">
        <v>43988</v>
      </c>
      <c r="I328" s="24">
        <v>2020</v>
      </c>
      <c r="J328" s="3" t="s">
        <v>97</v>
      </c>
      <c r="K328" s="3" t="s">
        <v>104</v>
      </c>
    </row>
    <row r="329" spans="1:11" ht="14.25">
      <c r="A329" s="3"/>
      <c r="B329" s="21" t="s">
        <v>1554</v>
      </c>
      <c r="C329" s="22" t="s">
        <v>80</v>
      </c>
      <c r="D329" s="21" t="s">
        <v>1555</v>
      </c>
      <c r="E329" s="21" t="s">
        <v>1556</v>
      </c>
      <c r="F329" s="21" t="s">
        <v>32</v>
      </c>
      <c r="G329" s="22" t="s">
        <v>1557</v>
      </c>
      <c r="H329" s="23">
        <v>44006</v>
      </c>
      <c r="I329" s="24">
        <v>2020</v>
      </c>
      <c r="J329" s="3" t="s">
        <v>97</v>
      </c>
      <c r="K329" s="3" t="s">
        <v>104</v>
      </c>
    </row>
    <row r="330" spans="1:11" ht="14.25">
      <c r="A330" s="3"/>
      <c r="B330" s="21" t="s">
        <v>1562</v>
      </c>
      <c r="C330" s="22" t="s">
        <v>1563</v>
      </c>
      <c r="D330" s="21" t="s">
        <v>1564</v>
      </c>
      <c r="E330" s="21" t="s">
        <v>1565</v>
      </c>
      <c r="F330" s="21" t="s">
        <v>207</v>
      </c>
      <c r="G330" s="22" t="s">
        <v>1566</v>
      </c>
      <c r="H330" s="23">
        <v>43991</v>
      </c>
      <c r="I330" s="24">
        <v>2020</v>
      </c>
      <c r="J330" s="3" t="s">
        <v>97</v>
      </c>
      <c r="K330" s="3" t="s">
        <v>104</v>
      </c>
    </row>
    <row r="331" spans="1:11" ht="14.25">
      <c r="A331" s="3"/>
      <c r="B331" s="21" t="s">
        <v>1572</v>
      </c>
      <c r="C331" s="22" t="s">
        <v>1573</v>
      </c>
      <c r="D331" s="21" t="s">
        <v>1574</v>
      </c>
      <c r="E331" s="21" t="s">
        <v>1575</v>
      </c>
      <c r="F331" s="21" t="s">
        <v>15</v>
      </c>
      <c r="G331" s="22" t="s">
        <v>1576</v>
      </c>
      <c r="H331" s="23">
        <v>43959</v>
      </c>
      <c r="I331" s="24">
        <v>2020</v>
      </c>
      <c r="J331" s="3" t="s">
        <v>97</v>
      </c>
      <c r="K331" s="3" t="s">
        <v>104</v>
      </c>
    </row>
    <row r="332" spans="1:11" ht="14.25">
      <c r="A332" s="3"/>
      <c r="B332" s="21" t="s">
        <v>1577</v>
      </c>
      <c r="C332" s="22" t="s">
        <v>1121</v>
      </c>
      <c r="D332" s="22" t="s">
        <v>635</v>
      </c>
      <c r="E332" s="21" t="s">
        <v>1578</v>
      </c>
      <c r="F332" s="21" t="s">
        <v>11</v>
      </c>
      <c r="G332" s="22" t="s">
        <v>1579</v>
      </c>
      <c r="H332" s="23">
        <v>44168</v>
      </c>
      <c r="I332" s="24">
        <v>2020</v>
      </c>
      <c r="J332" s="3" t="s">
        <v>97</v>
      </c>
      <c r="K332" s="3" t="s">
        <v>104</v>
      </c>
    </row>
    <row r="333" spans="1:11" ht="14.25" hidden="1">
      <c r="A333" s="3"/>
      <c r="B333" s="3" t="s">
        <v>1341</v>
      </c>
      <c r="C333" s="4" t="s">
        <v>1342</v>
      </c>
      <c r="D333" s="3" t="s">
        <v>66</v>
      </c>
      <c r="E333" s="3" t="s">
        <v>1343</v>
      </c>
      <c r="F333" s="3" t="s">
        <v>10</v>
      </c>
      <c r="G333" s="4" t="s">
        <v>1344</v>
      </c>
      <c r="H333" s="5">
        <v>43900</v>
      </c>
      <c r="I333" s="6">
        <v>2020</v>
      </c>
      <c r="J333" s="7" t="s">
        <v>97</v>
      </c>
      <c r="K333" s="7" t="s">
        <v>133</v>
      </c>
    </row>
    <row r="334" spans="1:11" ht="14.25" hidden="1">
      <c r="A334" s="3"/>
      <c r="B334" s="3" t="s">
        <v>1345</v>
      </c>
      <c r="C334" s="4" t="s">
        <v>1342</v>
      </c>
      <c r="D334" s="11">
        <v>46997</v>
      </c>
      <c r="E334" s="3" t="s">
        <v>1346</v>
      </c>
      <c r="F334" s="3" t="s">
        <v>10</v>
      </c>
      <c r="G334" s="4" t="s">
        <v>1347</v>
      </c>
      <c r="H334" s="5">
        <v>45084</v>
      </c>
      <c r="I334" s="6">
        <v>2023</v>
      </c>
      <c r="J334" s="3" t="s">
        <v>97</v>
      </c>
      <c r="K334" s="3" t="s">
        <v>133</v>
      </c>
    </row>
    <row r="335" spans="1:11" ht="14.25">
      <c r="A335" s="3"/>
      <c r="B335" s="21" t="s">
        <v>1580</v>
      </c>
      <c r="C335" s="22" t="s">
        <v>1581</v>
      </c>
      <c r="D335" s="21" t="s">
        <v>1582</v>
      </c>
      <c r="E335" s="21" t="s">
        <v>1583</v>
      </c>
      <c r="F335" s="21" t="s">
        <v>207</v>
      </c>
      <c r="G335" s="22" t="s">
        <v>1584</v>
      </c>
      <c r="H335" s="23">
        <v>44091</v>
      </c>
      <c r="I335" s="24">
        <v>2020</v>
      </c>
      <c r="J335" s="3" t="s">
        <v>97</v>
      </c>
      <c r="K335" s="3" t="s">
        <v>104</v>
      </c>
    </row>
    <row r="336" spans="1:11" ht="14.25">
      <c r="A336" s="3"/>
      <c r="B336" s="21" t="s">
        <v>1585</v>
      </c>
      <c r="C336" s="22" t="s">
        <v>190</v>
      </c>
      <c r="D336" s="21" t="s">
        <v>1586</v>
      </c>
      <c r="E336" s="21" t="s">
        <v>1587</v>
      </c>
      <c r="F336" s="21" t="s">
        <v>32</v>
      </c>
      <c r="G336" s="22" t="s">
        <v>1588</v>
      </c>
      <c r="H336" s="23">
        <v>44145</v>
      </c>
      <c r="I336" s="24">
        <v>2020</v>
      </c>
      <c r="J336" s="3" t="s">
        <v>97</v>
      </c>
      <c r="K336" s="3" t="s">
        <v>104</v>
      </c>
    </row>
    <row r="337" spans="1:11" ht="14.25">
      <c r="A337" s="3"/>
      <c r="B337" s="21" t="s">
        <v>1601</v>
      </c>
      <c r="C337" s="22" t="s">
        <v>892</v>
      </c>
      <c r="D337" s="22" t="s">
        <v>1602</v>
      </c>
      <c r="E337" s="21" t="s">
        <v>1603</v>
      </c>
      <c r="F337" s="21" t="s">
        <v>32</v>
      </c>
      <c r="G337" s="22" t="s">
        <v>1604</v>
      </c>
      <c r="H337" s="23">
        <v>44034</v>
      </c>
      <c r="I337" s="24">
        <v>2020</v>
      </c>
      <c r="J337" s="3" t="s">
        <v>97</v>
      </c>
      <c r="K337" s="3" t="s">
        <v>104</v>
      </c>
    </row>
    <row r="338" spans="1:11" ht="14.25">
      <c r="A338" s="3"/>
      <c r="B338" s="21" t="s">
        <v>1612</v>
      </c>
      <c r="C338" s="22" t="s">
        <v>892</v>
      </c>
      <c r="D338" s="22" t="s">
        <v>1264</v>
      </c>
      <c r="E338" s="21" t="s">
        <v>1613</v>
      </c>
      <c r="F338" s="21" t="s">
        <v>32</v>
      </c>
      <c r="G338" s="22" t="s">
        <v>1614</v>
      </c>
      <c r="H338" s="23">
        <v>44188</v>
      </c>
      <c r="I338" s="24">
        <v>2020</v>
      </c>
      <c r="J338" s="3" t="s">
        <v>97</v>
      </c>
      <c r="K338" s="3" t="s">
        <v>104</v>
      </c>
    </row>
    <row r="339" spans="1:11" ht="14.25">
      <c r="A339" s="3"/>
      <c r="B339" s="21" t="s">
        <v>1617</v>
      </c>
      <c r="C339" s="22" t="s">
        <v>1618</v>
      </c>
      <c r="D339" s="22" t="s">
        <v>1619</v>
      </c>
      <c r="E339" s="21" t="s">
        <v>1620</v>
      </c>
      <c r="F339" s="21" t="s">
        <v>28</v>
      </c>
      <c r="G339" s="22" t="s">
        <v>1621</v>
      </c>
      <c r="H339" s="23">
        <v>44104</v>
      </c>
      <c r="I339" s="24">
        <v>2020</v>
      </c>
      <c r="J339" s="3" t="s">
        <v>97</v>
      </c>
      <c r="K339" s="3" t="s">
        <v>104</v>
      </c>
    </row>
    <row r="340" spans="1:11" ht="14.25">
      <c r="A340" s="4"/>
      <c r="B340" s="22" t="s">
        <v>1651</v>
      </c>
      <c r="C340" s="22" t="s">
        <v>20</v>
      </c>
      <c r="D340" s="22" t="s">
        <v>1652</v>
      </c>
      <c r="E340" s="22" t="s">
        <v>1653</v>
      </c>
      <c r="F340" s="21" t="s">
        <v>32</v>
      </c>
      <c r="G340" s="22" t="s">
        <v>1654</v>
      </c>
      <c r="H340" s="23">
        <v>44163</v>
      </c>
      <c r="I340" s="24">
        <v>2020</v>
      </c>
      <c r="J340" s="3" t="s">
        <v>97</v>
      </c>
      <c r="K340" s="3" t="s">
        <v>104</v>
      </c>
    </row>
    <row r="341" spans="1:11" ht="14.25">
      <c r="A341" s="3"/>
      <c r="B341" s="21" t="s">
        <v>1655</v>
      </c>
      <c r="C341" s="22" t="s">
        <v>1656</v>
      </c>
      <c r="D341" s="22" t="s">
        <v>1657</v>
      </c>
      <c r="E341" s="21" t="s">
        <v>1658</v>
      </c>
      <c r="F341" s="21" t="s">
        <v>19</v>
      </c>
      <c r="G341" s="22" t="s">
        <v>1659</v>
      </c>
      <c r="H341" s="23">
        <v>44112</v>
      </c>
      <c r="I341" s="24">
        <v>2020</v>
      </c>
      <c r="J341" s="3" t="s">
        <v>97</v>
      </c>
      <c r="K341" s="3" t="s">
        <v>104</v>
      </c>
    </row>
    <row r="342" spans="1:11" ht="14.25">
      <c r="A342" s="3"/>
      <c r="B342" s="21" t="s">
        <v>1660</v>
      </c>
      <c r="C342" s="22" t="s">
        <v>1233</v>
      </c>
      <c r="D342" s="22" t="s">
        <v>387</v>
      </c>
      <c r="E342" s="21" t="s">
        <v>1661</v>
      </c>
      <c r="F342" s="21" t="s">
        <v>32</v>
      </c>
      <c r="G342" s="22" t="s">
        <v>1662</v>
      </c>
      <c r="H342" s="23">
        <v>43885</v>
      </c>
      <c r="I342" s="24">
        <v>2020</v>
      </c>
      <c r="J342" s="3" t="s">
        <v>97</v>
      </c>
      <c r="K342" s="3" t="s">
        <v>104</v>
      </c>
    </row>
    <row r="343" spans="1:11" ht="14.25">
      <c r="A343" s="3"/>
      <c r="B343" s="21" t="s">
        <v>1675</v>
      </c>
      <c r="C343" s="22" t="s">
        <v>46</v>
      </c>
      <c r="D343" s="21" t="s">
        <v>1470</v>
      </c>
      <c r="E343" s="21" t="s">
        <v>1676</v>
      </c>
      <c r="F343" s="21" t="s">
        <v>10</v>
      </c>
      <c r="G343" s="22" t="s">
        <v>1677</v>
      </c>
      <c r="H343" s="23">
        <v>44147</v>
      </c>
      <c r="I343" s="24">
        <v>2020</v>
      </c>
      <c r="J343" s="3" t="s">
        <v>97</v>
      </c>
      <c r="K343" s="3" t="s">
        <v>104</v>
      </c>
    </row>
    <row r="344" spans="1:11" ht="14.25">
      <c r="A344" s="3"/>
      <c r="B344" s="21" t="s">
        <v>1695</v>
      </c>
      <c r="C344" s="22" t="s">
        <v>885</v>
      </c>
      <c r="D344" s="21" t="s">
        <v>604</v>
      </c>
      <c r="E344" s="21" t="s">
        <v>1696</v>
      </c>
      <c r="F344" s="21" t="s">
        <v>32</v>
      </c>
      <c r="G344" s="22" t="s">
        <v>1697</v>
      </c>
      <c r="H344" s="23">
        <v>44182</v>
      </c>
      <c r="I344" s="24">
        <v>2020</v>
      </c>
      <c r="J344" s="3" t="s">
        <v>97</v>
      </c>
      <c r="K344" s="3" t="s">
        <v>104</v>
      </c>
    </row>
    <row r="345" spans="1:11" ht="14.25">
      <c r="A345" s="3"/>
      <c r="B345" s="21" t="s">
        <v>675</v>
      </c>
      <c r="C345" s="22" t="s">
        <v>673</v>
      </c>
      <c r="D345" s="22" t="s">
        <v>235</v>
      </c>
      <c r="E345" s="21" t="s">
        <v>674</v>
      </c>
      <c r="F345" s="21" t="s">
        <v>15</v>
      </c>
      <c r="G345" s="22" t="s">
        <v>676</v>
      </c>
      <c r="H345" s="23">
        <v>44264</v>
      </c>
      <c r="I345" s="24">
        <v>2021</v>
      </c>
      <c r="J345" s="3" t="s">
        <v>97</v>
      </c>
      <c r="K345" s="3" t="s">
        <v>98</v>
      </c>
    </row>
    <row r="346" spans="1:11" ht="14.25">
      <c r="A346" s="3"/>
      <c r="B346" s="21" t="s">
        <v>820</v>
      </c>
      <c r="C346" s="22" t="s">
        <v>817</v>
      </c>
      <c r="D346" s="22" t="s">
        <v>819</v>
      </c>
      <c r="E346" s="21" t="s">
        <v>818</v>
      </c>
      <c r="F346" s="21" t="s">
        <v>13</v>
      </c>
      <c r="G346" s="22" t="s">
        <v>821</v>
      </c>
      <c r="H346" s="23">
        <v>44236</v>
      </c>
      <c r="I346" s="24">
        <v>2021</v>
      </c>
      <c r="J346" s="3" t="s">
        <v>97</v>
      </c>
      <c r="K346" s="3" t="s">
        <v>98</v>
      </c>
    </row>
    <row r="347" spans="1:11" ht="14.25">
      <c r="A347" s="3"/>
      <c r="B347" s="21" t="s">
        <v>995</v>
      </c>
      <c r="C347" s="22" t="s">
        <v>992</v>
      </c>
      <c r="D347" s="22" t="s">
        <v>996</v>
      </c>
      <c r="E347" s="21" t="s">
        <v>997</v>
      </c>
      <c r="F347" s="21" t="s">
        <v>11</v>
      </c>
      <c r="G347" s="22" t="s">
        <v>998</v>
      </c>
      <c r="H347" s="23">
        <v>44434</v>
      </c>
      <c r="I347" s="24">
        <v>2021</v>
      </c>
      <c r="J347" s="3" t="s">
        <v>97</v>
      </c>
      <c r="K347" s="3" t="s">
        <v>104</v>
      </c>
    </row>
    <row r="348" spans="1:11" ht="14.25">
      <c r="A348" s="3"/>
      <c r="B348" s="21" t="s">
        <v>1018</v>
      </c>
      <c r="C348" s="22" t="s">
        <v>572</v>
      </c>
      <c r="D348" s="22" t="s">
        <v>40</v>
      </c>
      <c r="E348" s="21" t="s">
        <v>1019</v>
      </c>
      <c r="F348" s="21" t="s">
        <v>247</v>
      </c>
      <c r="G348" s="22" t="s">
        <v>1017</v>
      </c>
      <c r="H348" s="23">
        <v>44377</v>
      </c>
      <c r="I348" s="24">
        <v>2021</v>
      </c>
      <c r="J348" s="3" t="s">
        <v>97</v>
      </c>
      <c r="K348" s="3" t="s">
        <v>98</v>
      </c>
    </row>
    <row r="349" spans="1:11" ht="14.25">
      <c r="A349" s="3"/>
      <c r="B349" s="21" t="s">
        <v>1375</v>
      </c>
      <c r="C349" s="22" t="s">
        <v>1376</v>
      </c>
      <c r="D349" s="21" t="s">
        <v>523</v>
      </c>
      <c r="E349" s="21" t="s">
        <v>1377</v>
      </c>
      <c r="F349" s="21" t="s">
        <v>32</v>
      </c>
      <c r="G349" s="22" t="s">
        <v>1378</v>
      </c>
      <c r="H349" s="23">
        <v>44201</v>
      </c>
      <c r="I349" s="24">
        <v>2021</v>
      </c>
      <c r="J349" s="3" t="s">
        <v>97</v>
      </c>
      <c r="K349" s="3" t="s">
        <v>104</v>
      </c>
    </row>
    <row r="350" spans="1:11" ht="14.25">
      <c r="A350" s="3"/>
      <c r="B350" s="21" t="s">
        <v>1501</v>
      </c>
      <c r="C350" s="22" t="s">
        <v>1003</v>
      </c>
      <c r="D350" s="21" t="s">
        <v>1502</v>
      </c>
      <c r="E350" s="21" t="s">
        <v>1503</v>
      </c>
      <c r="F350" s="21" t="s">
        <v>32</v>
      </c>
      <c r="G350" s="22" t="s">
        <v>1504</v>
      </c>
      <c r="H350" s="23">
        <v>44202</v>
      </c>
      <c r="I350" s="24">
        <v>2021</v>
      </c>
      <c r="J350" s="3" t="s">
        <v>97</v>
      </c>
      <c r="K350" s="3" t="s">
        <v>104</v>
      </c>
    </row>
    <row r="351" spans="1:11" ht="14.25">
      <c r="A351" s="3"/>
      <c r="B351" s="21" t="s">
        <v>1505</v>
      </c>
      <c r="C351" s="22" t="s">
        <v>1003</v>
      </c>
      <c r="D351" s="21" t="s">
        <v>1163</v>
      </c>
      <c r="E351" s="21" t="s">
        <v>1506</v>
      </c>
      <c r="F351" s="21" t="s">
        <v>32</v>
      </c>
      <c r="G351" s="22" t="s">
        <v>1507</v>
      </c>
      <c r="H351" s="23">
        <v>44202</v>
      </c>
      <c r="I351" s="24">
        <v>2021</v>
      </c>
      <c r="J351" s="3" t="s">
        <v>97</v>
      </c>
      <c r="K351" s="3" t="s">
        <v>104</v>
      </c>
    </row>
    <row r="352" spans="1:11" ht="14.25">
      <c r="A352" s="3"/>
      <c r="B352" s="21" t="s">
        <v>1508</v>
      </c>
      <c r="C352" s="22" t="s">
        <v>1003</v>
      </c>
      <c r="D352" s="21" t="s">
        <v>398</v>
      </c>
      <c r="E352" s="21" t="s">
        <v>1509</v>
      </c>
      <c r="F352" s="21" t="s">
        <v>32</v>
      </c>
      <c r="G352" s="22" t="s">
        <v>1510</v>
      </c>
      <c r="H352" s="23">
        <v>44202</v>
      </c>
      <c r="I352" s="24">
        <v>2021</v>
      </c>
      <c r="J352" s="3" t="s">
        <v>97</v>
      </c>
      <c r="K352" s="3" t="s">
        <v>104</v>
      </c>
    </row>
    <row r="353" spans="1:11" ht="14.25">
      <c r="A353" s="3"/>
      <c r="B353" s="21" t="s">
        <v>1567</v>
      </c>
      <c r="C353" s="22" t="s">
        <v>1568</v>
      </c>
      <c r="D353" s="21" t="s">
        <v>1569</v>
      </c>
      <c r="E353" s="21" t="s">
        <v>1570</v>
      </c>
      <c r="F353" s="21" t="s">
        <v>247</v>
      </c>
      <c r="G353" s="22" t="s">
        <v>1571</v>
      </c>
      <c r="H353" s="23">
        <v>44337</v>
      </c>
      <c r="I353" s="24">
        <v>2021</v>
      </c>
      <c r="J353" s="3" t="s">
        <v>97</v>
      </c>
      <c r="K353" s="3" t="s">
        <v>104</v>
      </c>
    </row>
    <row r="354" spans="1:11" ht="14.25">
      <c r="A354" s="3"/>
      <c r="B354" s="21" t="s">
        <v>1589</v>
      </c>
      <c r="C354" s="22" t="s">
        <v>1590</v>
      </c>
      <c r="D354" s="21" t="s">
        <v>31</v>
      </c>
      <c r="E354" s="21" t="s">
        <v>1591</v>
      </c>
      <c r="F354" s="21" t="s">
        <v>14</v>
      </c>
      <c r="G354" s="22" t="s">
        <v>1592</v>
      </c>
      <c r="H354" s="23">
        <v>44254</v>
      </c>
      <c r="I354" s="24">
        <v>2021</v>
      </c>
      <c r="J354" s="3" t="s">
        <v>97</v>
      </c>
      <c r="K354" s="3" t="s">
        <v>104</v>
      </c>
    </row>
    <row r="355" spans="1:11" ht="14.25">
      <c r="A355" s="3"/>
      <c r="B355" s="21" t="s">
        <v>1596</v>
      </c>
      <c r="C355" s="22" t="s">
        <v>1597</v>
      </c>
      <c r="D355" s="22" t="s">
        <v>1598</v>
      </c>
      <c r="E355" s="21" t="s">
        <v>1599</v>
      </c>
      <c r="F355" s="21" t="s">
        <v>247</v>
      </c>
      <c r="G355" s="22" t="s">
        <v>1600</v>
      </c>
      <c r="H355" s="23">
        <v>44224</v>
      </c>
      <c r="I355" s="24">
        <v>2021</v>
      </c>
      <c r="J355" s="3" t="s">
        <v>97</v>
      </c>
      <c r="K355" s="3" t="s">
        <v>104</v>
      </c>
    </row>
    <row r="356" spans="1:11" ht="14.25">
      <c r="A356" s="3"/>
      <c r="B356" s="21" t="s">
        <v>1605</v>
      </c>
      <c r="C356" s="22" t="s">
        <v>1606</v>
      </c>
      <c r="D356" s="22" t="s">
        <v>1607</v>
      </c>
      <c r="E356" s="21" t="s">
        <v>1608</v>
      </c>
      <c r="F356" s="21" t="s">
        <v>32</v>
      </c>
      <c r="G356" s="22" t="s">
        <v>1609</v>
      </c>
      <c r="H356" s="23">
        <v>44455</v>
      </c>
      <c r="I356" s="24">
        <v>2021</v>
      </c>
      <c r="J356" s="3" t="s">
        <v>97</v>
      </c>
      <c r="K356" s="3" t="s">
        <v>104</v>
      </c>
    </row>
    <row r="357" spans="1:11" ht="14.25">
      <c r="A357" s="3"/>
      <c r="B357" s="21" t="s">
        <v>1629</v>
      </c>
      <c r="C357" s="22" t="s">
        <v>1372</v>
      </c>
      <c r="D357" s="22" t="s">
        <v>1630</v>
      </c>
      <c r="E357" s="21" t="s">
        <v>1631</v>
      </c>
      <c r="F357" s="21" t="s">
        <v>32</v>
      </c>
      <c r="G357" s="22" t="s">
        <v>1632</v>
      </c>
      <c r="H357" s="23">
        <v>44377</v>
      </c>
      <c r="I357" s="24">
        <v>2021</v>
      </c>
      <c r="J357" s="3" t="s">
        <v>97</v>
      </c>
      <c r="K357" s="3" t="s">
        <v>104</v>
      </c>
    </row>
    <row r="358" spans="1:11" ht="14.25">
      <c r="A358" s="3"/>
      <c r="B358" s="21" t="s">
        <v>1633</v>
      </c>
      <c r="C358" s="22" t="s">
        <v>1634</v>
      </c>
      <c r="D358" s="26" t="s">
        <v>1635</v>
      </c>
      <c r="E358" s="21" t="s">
        <v>1636</v>
      </c>
      <c r="F358" s="21" t="s">
        <v>19</v>
      </c>
      <c r="G358" s="22" t="s">
        <v>1637</v>
      </c>
      <c r="H358" s="23">
        <v>44302</v>
      </c>
      <c r="I358" s="24">
        <v>2021</v>
      </c>
      <c r="J358" s="3" t="s">
        <v>97</v>
      </c>
      <c r="K358" s="3" t="s">
        <v>104</v>
      </c>
    </row>
    <row r="359" spans="1:11" ht="14.25">
      <c r="A359" s="3"/>
      <c r="B359" s="21" t="s">
        <v>1647</v>
      </c>
      <c r="C359" s="22" t="s">
        <v>1648</v>
      </c>
      <c r="D359" s="26">
        <v>37865</v>
      </c>
      <c r="E359" s="21" t="s">
        <v>1649</v>
      </c>
      <c r="F359" s="21" t="s">
        <v>32</v>
      </c>
      <c r="G359" s="22" t="s">
        <v>1650</v>
      </c>
      <c r="H359" s="23">
        <v>44434</v>
      </c>
      <c r="I359" s="24">
        <v>2021</v>
      </c>
      <c r="J359" s="3" t="s">
        <v>97</v>
      </c>
      <c r="K359" s="3" t="s">
        <v>104</v>
      </c>
    </row>
    <row r="360" spans="1:11" ht="14.25">
      <c r="A360" s="3"/>
      <c r="B360" s="21" t="s">
        <v>1663</v>
      </c>
      <c r="C360" s="22" t="s">
        <v>985</v>
      </c>
      <c r="D360" s="22" t="s">
        <v>1664</v>
      </c>
      <c r="E360" s="21" t="s">
        <v>1665</v>
      </c>
      <c r="F360" s="21" t="s">
        <v>32</v>
      </c>
      <c r="G360" s="22" t="s">
        <v>1666</v>
      </c>
      <c r="H360" s="23">
        <v>44434</v>
      </c>
      <c r="I360" s="24">
        <v>2021</v>
      </c>
      <c r="J360" s="3" t="s">
        <v>97</v>
      </c>
      <c r="K360" s="3" t="s">
        <v>104</v>
      </c>
    </row>
    <row r="361" spans="1:11" ht="14.25">
      <c r="A361" s="3"/>
      <c r="B361" s="21" t="s">
        <v>1667</v>
      </c>
      <c r="C361" s="22" t="s">
        <v>1668</v>
      </c>
      <c r="D361" s="21" t="s">
        <v>1669</v>
      </c>
      <c r="E361" s="21" t="s">
        <v>1670</v>
      </c>
      <c r="F361" s="21" t="s">
        <v>28</v>
      </c>
      <c r="G361" s="22" t="s">
        <v>1671</v>
      </c>
      <c r="H361" s="23">
        <v>44295</v>
      </c>
      <c r="I361" s="24">
        <v>2021</v>
      </c>
      <c r="J361" s="3" t="s">
        <v>97</v>
      </c>
      <c r="K361" s="3" t="s">
        <v>104</v>
      </c>
    </row>
    <row r="362" spans="1:11" ht="14.25">
      <c r="A362" s="3"/>
      <c r="B362" s="21" t="s">
        <v>1672</v>
      </c>
      <c r="C362" s="22" t="s">
        <v>1590</v>
      </c>
      <c r="D362" s="21" t="s">
        <v>1389</v>
      </c>
      <c r="E362" s="21" t="s">
        <v>1673</v>
      </c>
      <c r="F362" s="21" t="s">
        <v>14</v>
      </c>
      <c r="G362" s="22" t="s">
        <v>1674</v>
      </c>
      <c r="H362" s="23">
        <v>44302</v>
      </c>
      <c r="I362" s="24">
        <v>2021</v>
      </c>
      <c r="J362" s="3" t="s">
        <v>97</v>
      </c>
      <c r="K362" s="3" t="s">
        <v>104</v>
      </c>
    </row>
    <row r="363" spans="1:11" ht="14.25">
      <c r="A363" s="3"/>
      <c r="B363" s="21" t="s">
        <v>1685</v>
      </c>
      <c r="C363" s="22" t="s">
        <v>1686</v>
      </c>
      <c r="D363" s="21" t="s">
        <v>1569</v>
      </c>
      <c r="E363" s="21" t="s">
        <v>1687</v>
      </c>
      <c r="F363" s="21" t="s">
        <v>28</v>
      </c>
      <c r="G363" s="22" t="s">
        <v>1688</v>
      </c>
      <c r="H363" s="23">
        <v>44407</v>
      </c>
      <c r="I363" s="24">
        <v>2021</v>
      </c>
      <c r="J363" s="3" t="s">
        <v>97</v>
      </c>
      <c r="K363" s="3" t="s">
        <v>104</v>
      </c>
    </row>
    <row r="364" spans="1:11" ht="14.25">
      <c r="A364" s="3"/>
      <c r="B364" s="21" t="s">
        <v>1689</v>
      </c>
      <c r="C364" s="22" t="s">
        <v>1686</v>
      </c>
      <c r="D364" s="21" t="s">
        <v>1236</v>
      </c>
      <c r="E364" s="21" t="s">
        <v>1690</v>
      </c>
      <c r="F364" s="21" t="s">
        <v>28</v>
      </c>
      <c r="G364" s="22" t="s">
        <v>1691</v>
      </c>
      <c r="H364" s="23">
        <v>44404</v>
      </c>
      <c r="I364" s="24">
        <v>2021</v>
      </c>
      <c r="J364" s="3" t="s">
        <v>97</v>
      </c>
      <c r="K364" s="3" t="s">
        <v>104</v>
      </c>
    </row>
    <row r="365" spans="1:11" ht="14.25">
      <c r="A365" s="3"/>
      <c r="B365" s="21" t="s">
        <v>1692</v>
      </c>
      <c r="C365" s="22" t="s">
        <v>1686</v>
      </c>
      <c r="D365" s="21" t="s">
        <v>1417</v>
      </c>
      <c r="E365" s="21" t="s">
        <v>1693</v>
      </c>
      <c r="F365" s="21" t="s">
        <v>32</v>
      </c>
      <c r="G365" s="22" t="s">
        <v>1694</v>
      </c>
      <c r="H365" s="23">
        <v>44407</v>
      </c>
      <c r="I365" s="24">
        <v>2021</v>
      </c>
      <c r="J365" s="3" t="s">
        <v>97</v>
      </c>
      <c r="K365" s="3" t="s">
        <v>104</v>
      </c>
    </row>
    <row r="366" spans="1:11" ht="14.25">
      <c r="A366" s="3"/>
      <c r="B366" s="21" t="s">
        <v>1698</v>
      </c>
      <c r="C366" s="22" t="s">
        <v>163</v>
      </c>
      <c r="D366" s="21" t="s">
        <v>31</v>
      </c>
      <c r="E366" s="21" t="s">
        <v>1699</v>
      </c>
      <c r="F366" s="21" t="s">
        <v>32</v>
      </c>
      <c r="G366" s="22" t="s">
        <v>1700</v>
      </c>
      <c r="H366" s="23">
        <v>44233</v>
      </c>
      <c r="I366" s="24">
        <v>2021</v>
      </c>
      <c r="J366" s="3" t="s">
        <v>97</v>
      </c>
      <c r="K366" s="3" t="s">
        <v>104</v>
      </c>
    </row>
    <row r="367" spans="1:11" ht="14.25">
      <c r="A367" s="3"/>
      <c r="B367" s="21" t="s">
        <v>1701</v>
      </c>
      <c r="C367" s="22" t="s">
        <v>1148</v>
      </c>
      <c r="D367" s="21" t="s">
        <v>1702</v>
      </c>
      <c r="E367" s="21" t="s">
        <v>1703</v>
      </c>
      <c r="F367" s="21" t="s">
        <v>32</v>
      </c>
      <c r="G367" s="22" t="s">
        <v>1704</v>
      </c>
      <c r="H367" s="23">
        <v>44233</v>
      </c>
      <c r="I367" s="24">
        <v>2021</v>
      </c>
      <c r="J367" s="3" t="s">
        <v>97</v>
      </c>
      <c r="K367" s="3" t="s">
        <v>104</v>
      </c>
    </row>
    <row r="368" spans="1:11" ht="14.25">
      <c r="A368" s="3"/>
      <c r="B368" s="21" t="s">
        <v>1710</v>
      </c>
      <c r="C368" s="22" t="s">
        <v>1711</v>
      </c>
      <c r="D368" s="21" t="s">
        <v>1712</v>
      </c>
      <c r="E368" s="21" t="s">
        <v>1713</v>
      </c>
      <c r="F368" s="21" t="s">
        <v>28</v>
      </c>
      <c r="G368" s="22" t="s">
        <v>1714</v>
      </c>
      <c r="H368" s="23">
        <v>44338</v>
      </c>
      <c r="I368" s="24">
        <v>2021</v>
      </c>
      <c r="J368" s="3" t="s">
        <v>97</v>
      </c>
      <c r="K368" s="3" t="s">
        <v>104</v>
      </c>
    </row>
    <row r="369" spans="1:11" ht="14.25">
      <c r="A369" s="3"/>
      <c r="B369" s="21" t="s">
        <v>1715</v>
      </c>
      <c r="C369" s="22" t="s">
        <v>1716</v>
      </c>
      <c r="D369" s="21" t="s">
        <v>398</v>
      </c>
      <c r="E369" s="21" t="s">
        <v>1717</v>
      </c>
      <c r="F369" s="21" t="s">
        <v>32</v>
      </c>
      <c r="G369" s="22" t="s">
        <v>1718</v>
      </c>
      <c r="H369" s="23">
        <v>44336</v>
      </c>
      <c r="I369" s="24">
        <v>2021</v>
      </c>
      <c r="J369" s="3" t="s">
        <v>97</v>
      </c>
      <c r="K369" s="3" t="s">
        <v>104</v>
      </c>
    </row>
    <row r="370" spans="1:11" ht="14.25">
      <c r="A370" s="3"/>
      <c r="B370" s="21" t="s">
        <v>1719</v>
      </c>
      <c r="C370" s="22" t="s">
        <v>1183</v>
      </c>
      <c r="D370" s="21" t="s">
        <v>1720</v>
      </c>
      <c r="E370" s="21" t="s">
        <v>1721</v>
      </c>
      <c r="F370" s="21" t="s">
        <v>28</v>
      </c>
      <c r="G370" s="22" t="s">
        <v>1722</v>
      </c>
      <c r="H370" s="23">
        <v>44341</v>
      </c>
      <c r="I370" s="24">
        <v>2021</v>
      </c>
      <c r="J370" s="3" t="s">
        <v>97</v>
      </c>
      <c r="K370" s="3" t="s">
        <v>104</v>
      </c>
    </row>
    <row r="371" spans="1:11" ht="14.25">
      <c r="A371" s="3"/>
      <c r="B371" s="21" t="s">
        <v>1727</v>
      </c>
      <c r="C371" s="22" t="s">
        <v>46</v>
      </c>
      <c r="D371" s="21" t="s">
        <v>1436</v>
      </c>
      <c r="E371" s="21" t="s">
        <v>1728</v>
      </c>
      <c r="F371" s="21" t="s">
        <v>10</v>
      </c>
      <c r="G371" s="22" t="s">
        <v>1729</v>
      </c>
      <c r="H371" s="23">
        <v>44302</v>
      </c>
      <c r="I371" s="24">
        <v>2021</v>
      </c>
      <c r="J371" s="3" t="s">
        <v>97</v>
      </c>
      <c r="K371" s="3" t="s">
        <v>104</v>
      </c>
    </row>
    <row r="372" spans="1:11" ht="14.25">
      <c r="A372" s="3"/>
      <c r="B372" s="21" t="s">
        <v>1730</v>
      </c>
      <c r="C372" s="22" t="s">
        <v>1427</v>
      </c>
      <c r="D372" s="21" t="s">
        <v>1731</v>
      </c>
      <c r="E372" s="21" t="s">
        <v>1732</v>
      </c>
      <c r="F372" s="21" t="s">
        <v>10</v>
      </c>
      <c r="G372" s="22" t="s">
        <v>1733</v>
      </c>
      <c r="H372" s="23">
        <v>44302</v>
      </c>
      <c r="I372" s="24">
        <v>2021</v>
      </c>
      <c r="J372" s="3" t="s">
        <v>97</v>
      </c>
      <c r="K372" s="3" t="s">
        <v>104</v>
      </c>
    </row>
    <row r="373" spans="1:11" ht="14.25">
      <c r="A373" s="3"/>
      <c r="B373" s="21" t="s">
        <v>1734</v>
      </c>
      <c r="C373" s="22" t="s">
        <v>81</v>
      </c>
      <c r="D373" s="21" t="s">
        <v>485</v>
      </c>
      <c r="E373" s="21" t="s">
        <v>1735</v>
      </c>
      <c r="F373" s="21" t="s">
        <v>10</v>
      </c>
      <c r="G373" s="22" t="s">
        <v>1736</v>
      </c>
      <c r="H373" s="23">
        <v>44293</v>
      </c>
      <c r="I373" s="24">
        <v>2021</v>
      </c>
      <c r="J373" s="3" t="s">
        <v>97</v>
      </c>
      <c r="K373" s="3" t="s">
        <v>104</v>
      </c>
    </row>
    <row r="374" spans="1:11" ht="14.25">
      <c r="A374" s="3"/>
      <c r="B374" s="21" t="s">
        <v>1737</v>
      </c>
      <c r="C374" s="22" t="s">
        <v>1618</v>
      </c>
      <c r="D374" s="21" t="s">
        <v>1738</v>
      </c>
      <c r="E374" s="21" t="s">
        <v>1739</v>
      </c>
      <c r="F374" s="21" t="s">
        <v>28</v>
      </c>
      <c r="G374" s="22" t="s">
        <v>1740</v>
      </c>
      <c r="H374" s="23">
        <v>44359</v>
      </c>
      <c r="I374" s="24">
        <v>2021</v>
      </c>
      <c r="J374" s="3" t="s">
        <v>97</v>
      </c>
      <c r="K374" s="3" t="s">
        <v>104</v>
      </c>
    </row>
    <row r="375" spans="1:11" ht="14.25">
      <c r="A375" s="3"/>
      <c r="B375" s="21" t="s">
        <v>1741</v>
      </c>
      <c r="C375" s="22" t="s">
        <v>1742</v>
      </c>
      <c r="D375" s="21" t="s">
        <v>1743</v>
      </c>
      <c r="E375" s="21" t="s">
        <v>1744</v>
      </c>
      <c r="F375" s="21" t="s">
        <v>32</v>
      </c>
      <c r="G375" s="22" t="s">
        <v>1745</v>
      </c>
      <c r="H375" s="23">
        <v>44322</v>
      </c>
      <c r="I375" s="24">
        <v>2021</v>
      </c>
      <c r="J375" s="3" t="s">
        <v>97</v>
      </c>
      <c r="K375" s="3" t="s">
        <v>104</v>
      </c>
    </row>
    <row r="376" spans="1:11" ht="14.25">
      <c r="A376" s="3"/>
      <c r="B376" s="21" t="s">
        <v>1748</v>
      </c>
      <c r="C376" s="22" t="s">
        <v>282</v>
      </c>
      <c r="D376" s="21" t="s">
        <v>1749</v>
      </c>
      <c r="E376" s="21" t="s">
        <v>1750</v>
      </c>
      <c r="F376" s="21" t="s">
        <v>15</v>
      </c>
      <c r="G376" s="22" t="s">
        <v>1751</v>
      </c>
      <c r="H376" s="23">
        <v>44412</v>
      </c>
      <c r="I376" s="24">
        <v>2021</v>
      </c>
      <c r="J376" s="3" t="s">
        <v>97</v>
      </c>
      <c r="K376" s="3" t="s">
        <v>104</v>
      </c>
    </row>
    <row r="377" spans="1:11" ht="14.25">
      <c r="A377" s="3"/>
      <c r="B377" s="21" t="s">
        <v>122</v>
      </c>
      <c r="C377" s="22" t="s">
        <v>30</v>
      </c>
      <c r="D377" s="22" t="s">
        <v>120</v>
      </c>
      <c r="E377" s="21" t="s">
        <v>121</v>
      </c>
      <c r="F377" s="21" t="s">
        <v>32</v>
      </c>
      <c r="G377" s="22" t="s">
        <v>123</v>
      </c>
      <c r="H377" s="23">
        <v>44588</v>
      </c>
      <c r="I377" s="24">
        <v>2022</v>
      </c>
      <c r="J377" s="3" t="s">
        <v>97</v>
      </c>
      <c r="K377" s="3" t="s">
        <v>104</v>
      </c>
    </row>
    <row r="378" spans="1:11" ht="14.25">
      <c r="A378" s="3"/>
      <c r="B378" s="21" t="s">
        <v>196</v>
      </c>
      <c r="C378" s="22" t="s">
        <v>194</v>
      </c>
      <c r="D378" s="22" t="s">
        <v>195</v>
      </c>
      <c r="E378" s="21" t="s">
        <v>197</v>
      </c>
      <c r="F378" s="21" t="s">
        <v>32</v>
      </c>
      <c r="G378" s="22" t="s">
        <v>198</v>
      </c>
      <c r="H378" s="23">
        <v>44615</v>
      </c>
      <c r="I378" s="24">
        <v>2022</v>
      </c>
      <c r="J378" s="3" t="s">
        <v>97</v>
      </c>
      <c r="K378" s="3" t="s">
        <v>104</v>
      </c>
    </row>
    <row r="379" spans="1:11" ht="14.25">
      <c r="A379" s="3"/>
      <c r="B379" s="21" t="s">
        <v>249</v>
      </c>
      <c r="C379" s="22" t="s">
        <v>245</v>
      </c>
      <c r="D379" s="22" t="s">
        <v>250</v>
      </c>
      <c r="E379" s="21" t="s">
        <v>246</v>
      </c>
      <c r="F379" s="21" t="s">
        <v>247</v>
      </c>
      <c r="G379" s="22" t="s">
        <v>251</v>
      </c>
      <c r="H379" s="23">
        <v>44789</v>
      </c>
      <c r="I379" s="24">
        <v>2022</v>
      </c>
      <c r="J379" s="3" t="s">
        <v>97</v>
      </c>
      <c r="K379" s="3" t="s">
        <v>98</v>
      </c>
    </row>
    <row r="380" spans="1:11" ht="14.25">
      <c r="A380" s="3"/>
      <c r="B380" s="21" t="s">
        <v>436</v>
      </c>
      <c r="C380" s="22" t="s">
        <v>345</v>
      </c>
      <c r="D380" s="22" t="s">
        <v>47</v>
      </c>
      <c r="E380" s="21" t="s">
        <v>346</v>
      </c>
      <c r="F380" s="21" t="s">
        <v>14</v>
      </c>
      <c r="G380" s="22" t="s">
        <v>435</v>
      </c>
      <c r="H380" s="23">
        <v>44678</v>
      </c>
      <c r="I380" s="24">
        <v>2022</v>
      </c>
      <c r="J380" s="3" t="s">
        <v>97</v>
      </c>
      <c r="K380" s="3" t="s">
        <v>98</v>
      </c>
    </row>
    <row r="381" spans="1:11" ht="14.25">
      <c r="A381" s="3"/>
      <c r="B381" s="21" t="s">
        <v>1638</v>
      </c>
      <c r="C381" s="22" t="s">
        <v>1634</v>
      </c>
      <c r="D381" s="26" t="s">
        <v>1635</v>
      </c>
      <c r="E381" s="21" t="s">
        <v>1636</v>
      </c>
      <c r="F381" s="21" t="s">
        <v>19</v>
      </c>
      <c r="G381" s="22" t="s">
        <v>1639</v>
      </c>
      <c r="H381" s="23">
        <v>44912</v>
      </c>
      <c r="I381" s="24">
        <v>2022</v>
      </c>
      <c r="J381" s="3" t="s">
        <v>97</v>
      </c>
      <c r="K381" s="3" t="s">
        <v>104</v>
      </c>
    </row>
    <row r="382" spans="1:11" ht="14.25">
      <c r="A382" s="3"/>
      <c r="B382" s="21" t="s">
        <v>1766</v>
      </c>
      <c r="C382" s="22" t="s">
        <v>1716</v>
      </c>
      <c r="D382" s="21" t="s">
        <v>1767</v>
      </c>
      <c r="E382" s="21" t="s">
        <v>1768</v>
      </c>
      <c r="F382" s="21" t="s">
        <v>32</v>
      </c>
      <c r="G382" s="22" t="s">
        <v>1769</v>
      </c>
      <c r="H382" s="23">
        <v>44701</v>
      </c>
      <c r="I382" s="24">
        <v>2022</v>
      </c>
      <c r="J382" s="3" t="s">
        <v>97</v>
      </c>
      <c r="K382" s="3" t="s">
        <v>104</v>
      </c>
    </row>
    <row r="383" spans="1:11" ht="14.25">
      <c r="A383" s="3"/>
      <c r="B383" s="21" t="s">
        <v>1770</v>
      </c>
      <c r="C383" s="22" t="s">
        <v>1752</v>
      </c>
      <c r="D383" s="22" t="s">
        <v>1753</v>
      </c>
      <c r="E383" s="21" t="s">
        <v>1754</v>
      </c>
      <c r="F383" s="21" t="s">
        <v>28</v>
      </c>
      <c r="G383" s="22" t="s">
        <v>1771</v>
      </c>
      <c r="H383" s="23">
        <v>44582</v>
      </c>
      <c r="I383" s="24">
        <v>2022</v>
      </c>
      <c r="J383" s="3" t="s">
        <v>97</v>
      </c>
      <c r="K383" s="3" t="s">
        <v>104</v>
      </c>
    </row>
    <row r="384" spans="1:11" ht="14.25">
      <c r="A384" s="3"/>
      <c r="B384" s="21" t="s">
        <v>1772</v>
      </c>
      <c r="C384" s="22" t="s">
        <v>1773</v>
      </c>
      <c r="D384" s="22" t="s">
        <v>1774</v>
      </c>
      <c r="E384" s="21" t="s">
        <v>1775</v>
      </c>
      <c r="F384" s="21" t="s">
        <v>273</v>
      </c>
      <c r="G384" s="22" t="s">
        <v>1776</v>
      </c>
      <c r="H384" s="23">
        <v>44582</v>
      </c>
      <c r="I384" s="24">
        <v>2022</v>
      </c>
      <c r="J384" s="3" t="s">
        <v>97</v>
      </c>
      <c r="K384" s="3" t="s">
        <v>104</v>
      </c>
    </row>
    <row r="385" spans="1:11" ht="14.25">
      <c r="A385" s="3"/>
      <c r="B385" s="21" t="s">
        <v>1781</v>
      </c>
      <c r="C385" s="22" t="s">
        <v>88</v>
      </c>
      <c r="D385" s="22" t="s">
        <v>90</v>
      </c>
      <c r="E385" s="21" t="s">
        <v>1782</v>
      </c>
      <c r="F385" s="21" t="s">
        <v>21</v>
      </c>
      <c r="G385" s="22" t="s">
        <v>1783</v>
      </c>
      <c r="H385" s="23">
        <v>44630</v>
      </c>
      <c r="I385" s="24">
        <v>2022</v>
      </c>
      <c r="J385" s="3" t="s">
        <v>97</v>
      </c>
      <c r="K385" s="3" t="s">
        <v>104</v>
      </c>
    </row>
    <row r="386" spans="1:11" ht="14.25">
      <c r="A386" s="3"/>
      <c r="B386" s="21" t="s">
        <v>1784</v>
      </c>
      <c r="C386" s="22" t="s">
        <v>88</v>
      </c>
      <c r="D386" s="22" t="s">
        <v>91</v>
      </c>
      <c r="E386" s="21" t="s">
        <v>92</v>
      </c>
      <c r="F386" s="21" t="s">
        <v>21</v>
      </c>
      <c r="G386" s="22" t="s">
        <v>1785</v>
      </c>
      <c r="H386" s="23">
        <v>44630</v>
      </c>
      <c r="I386" s="24">
        <v>2022</v>
      </c>
      <c r="J386" s="3" t="s">
        <v>97</v>
      </c>
      <c r="K386" s="3" t="s">
        <v>104</v>
      </c>
    </row>
    <row r="387" spans="1:11" ht="14.25">
      <c r="A387" s="3"/>
      <c r="B387" s="21" t="s">
        <v>1786</v>
      </c>
      <c r="C387" s="22" t="s">
        <v>88</v>
      </c>
      <c r="D387" s="22" t="s">
        <v>74</v>
      </c>
      <c r="E387" s="21" t="s">
        <v>89</v>
      </c>
      <c r="F387" s="21" t="s">
        <v>21</v>
      </c>
      <c r="G387" s="22" t="s">
        <v>1787</v>
      </c>
      <c r="H387" s="23">
        <v>44630</v>
      </c>
      <c r="I387" s="24">
        <v>2022</v>
      </c>
      <c r="J387" s="3" t="s">
        <v>97</v>
      </c>
      <c r="K387" s="3" t="s">
        <v>104</v>
      </c>
    </row>
    <row r="388" spans="1:11" ht="14.25">
      <c r="A388" s="3"/>
      <c r="B388" s="21" t="s">
        <v>1788</v>
      </c>
      <c r="C388" s="22" t="s">
        <v>1416</v>
      </c>
      <c r="D388" s="22" t="s">
        <v>1417</v>
      </c>
      <c r="E388" s="21" t="s">
        <v>1789</v>
      </c>
      <c r="F388" s="21" t="s">
        <v>32</v>
      </c>
      <c r="G388" s="22" t="s">
        <v>1790</v>
      </c>
      <c r="H388" s="23">
        <v>44671</v>
      </c>
      <c r="I388" s="24">
        <v>2022</v>
      </c>
      <c r="J388" s="3" t="s">
        <v>97</v>
      </c>
      <c r="K388" s="3" t="s">
        <v>104</v>
      </c>
    </row>
    <row r="389" spans="1:11" ht="14.25">
      <c r="A389" s="3"/>
      <c r="B389" s="21" t="s">
        <v>1803</v>
      </c>
      <c r="C389" s="22" t="s">
        <v>1804</v>
      </c>
      <c r="D389" s="22" t="s">
        <v>255</v>
      </c>
      <c r="E389" s="21" t="s">
        <v>1805</v>
      </c>
      <c r="F389" s="21" t="s">
        <v>32</v>
      </c>
      <c r="G389" s="22" t="s">
        <v>1806</v>
      </c>
      <c r="H389" s="23">
        <v>44895</v>
      </c>
      <c r="I389" s="24">
        <v>2022</v>
      </c>
      <c r="J389" s="3" t="s">
        <v>97</v>
      </c>
      <c r="K389" s="3" t="s">
        <v>104</v>
      </c>
    </row>
    <row r="390" spans="1:11" ht="14.25">
      <c r="A390" s="3"/>
      <c r="B390" s="21" t="s">
        <v>111</v>
      </c>
      <c r="C390" s="22" t="s">
        <v>33</v>
      </c>
      <c r="D390" s="22" t="s">
        <v>109</v>
      </c>
      <c r="E390" s="21" t="s">
        <v>110</v>
      </c>
      <c r="F390" s="21" t="s">
        <v>32</v>
      </c>
      <c r="G390" s="22" t="s">
        <v>112</v>
      </c>
      <c r="H390" s="23">
        <v>44991</v>
      </c>
      <c r="I390" s="24">
        <v>2023</v>
      </c>
      <c r="J390" s="3" t="s">
        <v>97</v>
      </c>
      <c r="K390" s="3" t="s">
        <v>98</v>
      </c>
    </row>
    <row r="391" spans="1:11" ht="14.25">
      <c r="A391" s="3"/>
      <c r="B391" s="21" t="s">
        <v>141</v>
      </c>
      <c r="C391" s="22" t="s">
        <v>30</v>
      </c>
      <c r="D391" s="22" t="s">
        <v>31</v>
      </c>
      <c r="E391" s="21" t="s">
        <v>84</v>
      </c>
      <c r="F391" s="21" t="s">
        <v>32</v>
      </c>
      <c r="G391" s="22" t="s">
        <v>142</v>
      </c>
      <c r="H391" s="23">
        <v>45097</v>
      </c>
      <c r="I391" s="24">
        <v>2023</v>
      </c>
      <c r="J391" s="3" t="s">
        <v>97</v>
      </c>
      <c r="K391" s="3" t="s">
        <v>98</v>
      </c>
    </row>
    <row r="392" spans="1:11" ht="14.25">
      <c r="A392" s="3"/>
      <c r="B392" s="21" t="s">
        <v>389</v>
      </c>
      <c r="C392" s="22" t="s">
        <v>386</v>
      </c>
      <c r="D392" s="21" t="s">
        <v>387</v>
      </c>
      <c r="E392" s="21" t="s">
        <v>388</v>
      </c>
      <c r="F392" s="21" t="s">
        <v>14</v>
      </c>
      <c r="G392" s="25" t="s">
        <v>2075</v>
      </c>
      <c r="H392" s="23">
        <v>45076</v>
      </c>
      <c r="I392" s="24">
        <v>2023</v>
      </c>
      <c r="J392" s="3" t="s">
        <v>97</v>
      </c>
      <c r="K392" s="3" t="s">
        <v>98</v>
      </c>
    </row>
    <row r="393" spans="1:11" ht="14.25">
      <c r="A393" s="3"/>
      <c r="B393" s="21" t="s">
        <v>445</v>
      </c>
      <c r="C393" s="22" t="s">
        <v>442</v>
      </c>
      <c r="D393" s="22" t="s">
        <v>443</v>
      </c>
      <c r="E393" s="21" t="s">
        <v>444</v>
      </c>
      <c r="F393" s="21" t="s">
        <v>25</v>
      </c>
      <c r="G393" s="22" t="s">
        <v>446</v>
      </c>
      <c r="H393" s="23">
        <v>45208</v>
      </c>
      <c r="I393" s="24">
        <v>2023</v>
      </c>
      <c r="J393" s="3" t="s">
        <v>97</v>
      </c>
      <c r="K393" s="3" t="s">
        <v>104</v>
      </c>
    </row>
    <row r="394" spans="1:11" ht="14.25">
      <c r="A394" s="3"/>
      <c r="B394" s="21" t="s">
        <v>1040</v>
      </c>
      <c r="C394" s="22" t="s">
        <v>1037</v>
      </c>
      <c r="D394" s="22" t="s">
        <v>1038</v>
      </c>
      <c r="E394" s="21" t="s">
        <v>1039</v>
      </c>
      <c r="F394" s="21" t="s">
        <v>15</v>
      </c>
      <c r="G394" s="22" t="s">
        <v>1041</v>
      </c>
      <c r="H394" s="23">
        <v>44982</v>
      </c>
      <c r="I394" s="24">
        <v>2023</v>
      </c>
      <c r="J394" s="3" t="s">
        <v>97</v>
      </c>
      <c r="K394" s="3" t="s">
        <v>104</v>
      </c>
    </row>
    <row r="395" spans="1:11" ht="14.25">
      <c r="A395" s="3"/>
      <c r="B395" s="21" t="s">
        <v>1202</v>
      </c>
      <c r="C395" s="22" t="s">
        <v>1199</v>
      </c>
      <c r="D395" s="22" t="s">
        <v>1200</v>
      </c>
      <c r="E395" s="21" t="s">
        <v>1201</v>
      </c>
      <c r="F395" s="21" t="s">
        <v>28</v>
      </c>
      <c r="G395" s="22" t="s">
        <v>1203</v>
      </c>
      <c r="H395" s="23">
        <v>45256</v>
      </c>
      <c r="I395" s="24">
        <v>2023</v>
      </c>
      <c r="J395" s="3" t="s">
        <v>97</v>
      </c>
      <c r="K395" s="3" t="s">
        <v>104</v>
      </c>
    </row>
    <row r="396" spans="1:11" ht="14.25">
      <c r="A396" s="3"/>
      <c r="B396" s="21" t="s">
        <v>1220</v>
      </c>
      <c r="C396" s="22" t="s">
        <v>1218</v>
      </c>
      <c r="D396" s="22" t="s">
        <v>508</v>
      </c>
      <c r="E396" s="21" t="s">
        <v>1219</v>
      </c>
      <c r="F396" s="21" t="s">
        <v>32</v>
      </c>
      <c r="G396" s="22" t="s">
        <v>1221</v>
      </c>
      <c r="H396" s="23">
        <v>45208</v>
      </c>
      <c r="I396" s="24">
        <v>2023</v>
      </c>
      <c r="J396" s="3" t="s">
        <v>97</v>
      </c>
      <c r="K396" s="3" t="s">
        <v>104</v>
      </c>
    </row>
    <row r="397" spans="1:11" ht="14.25">
      <c r="A397" s="3"/>
      <c r="B397" s="21" t="s">
        <v>1226</v>
      </c>
      <c r="C397" s="22" t="s">
        <v>30</v>
      </c>
      <c r="D397" s="22" t="s">
        <v>91</v>
      </c>
      <c r="E397" s="21" t="s">
        <v>1225</v>
      </c>
      <c r="F397" s="21" t="s">
        <v>32</v>
      </c>
      <c r="G397" s="22" t="s">
        <v>1227</v>
      </c>
      <c r="H397" s="23">
        <v>45208</v>
      </c>
      <c r="I397" s="24">
        <v>2023</v>
      </c>
      <c r="J397" s="3" t="s">
        <v>97</v>
      </c>
      <c r="K397" s="3" t="s">
        <v>104</v>
      </c>
    </row>
    <row r="398" spans="1:11" ht="14.25">
      <c r="A398" s="3"/>
      <c r="B398" s="21" t="s">
        <v>1238</v>
      </c>
      <c r="C398" s="22" t="s">
        <v>163</v>
      </c>
      <c r="D398" s="22" t="s">
        <v>1236</v>
      </c>
      <c r="E398" s="21" t="s">
        <v>1237</v>
      </c>
      <c r="F398" s="21" t="s">
        <v>32</v>
      </c>
      <c r="G398" s="22" t="s">
        <v>1239</v>
      </c>
      <c r="H398" s="23">
        <v>45205</v>
      </c>
      <c r="I398" s="24">
        <v>2023</v>
      </c>
      <c r="J398" s="3" t="s">
        <v>97</v>
      </c>
      <c r="K398" s="3" t="s">
        <v>104</v>
      </c>
    </row>
    <row r="399" spans="1:11" ht="14.25">
      <c r="A399" s="3"/>
      <c r="B399" s="21" t="s">
        <v>1249</v>
      </c>
      <c r="C399" s="22" t="s">
        <v>1247</v>
      </c>
      <c r="D399" s="22" t="s">
        <v>1229</v>
      </c>
      <c r="E399" s="21" t="s">
        <v>1248</v>
      </c>
      <c r="F399" s="21" t="s">
        <v>32</v>
      </c>
      <c r="G399" s="22" t="s">
        <v>1250</v>
      </c>
      <c r="H399" s="23">
        <v>45112</v>
      </c>
      <c r="I399" s="24">
        <v>2023</v>
      </c>
      <c r="J399" s="3" t="s">
        <v>97</v>
      </c>
      <c r="K399" s="3" t="s">
        <v>104</v>
      </c>
    </row>
    <row r="400" spans="1:11" ht="14.25">
      <c r="A400" s="3"/>
      <c r="B400" s="21" t="s">
        <v>1252</v>
      </c>
      <c r="C400" s="22" t="s">
        <v>175</v>
      </c>
      <c r="D400" s="22" t="s">
        <v>408</v>
      </c>
      <c r="E400" s="21" t="s">
        <v>1251</v>
      </c>
      <c r="F400" s="21" t="s">
        <v>28</v>
      </c>
      <c r="G400" s="22" t="s">
        <v>1253</v>
      </c>
      <c r="H400" s="23">
        <v>45090</v>
      </c>
      <c r="I400" s="24">
        <v>2023</v>
      </c>
      <c r="J400" s="3" t="s">
        <v>97</v>
      </c>
      <c r="K400" s="3" t="s">
        <v>104</v>
      </c>
    </row>
    <row r="401" spans="1:11" ht="14.25">
      <c r="A401" s="3"/>
      <c r="B401" s="21" t="s">
        <v>1275</v>
      </c>
      <c r="C401" s="22" t="s">
        <v>1272</v>
      </c>
      <c r="D401" s="22" t="s">
        <v>1273</v>
      </c>
      <c r="E401" s="21" t="s">
        <v>1274</v>
      </c>
      <c r="F401" s="21" t="s">
        <v>247</v>
      </c>
      <c r="G401" s="22" t="s">
        <v>1276</v>
      </c>
      <c r="H401" s="23">
        <v>44951</v>
      </c>
      <c r="I401" s="24">
        <v>2023</v>
      </c>
      <c r="J401" s="3" t="s">
        <v>97</v>
      </c>
      <c r="K401" s="3" t="s">
        <v>98</v>
      </c>
    </row>
    <row r="402" spans="1:11" ht="14.25" hidden="1">
      <c r="A402" s="3"/>
      <c r="B402" s="3" t="s">
        <v>1622</v>
      </c>
      <c r="C402" s="4" t="s">
        <v>1623</v>
      </c>
      <c r="D402" s="4" t="s">
        <v>1624</v>
      </c>
      <c r="E402" s="3" t="s">
        <v>1625</v>
      </c>
      <c r="F402" s="3" t="s">
        <v>15</v>
      </c>
      <c r="G402" s="4" t="s">
        <v>1626</v>
      </c>
      <c r="H402" s="5">
        <v>44054</v>
      </c>
      <c r="I402" s="6">
        <v>2020</v>
      </c>
      <c r="J402" s="3" t="s">
        <v>97</v>
      </c>
      <c r="K402" s="3" t="s">
        <v>133</v>
      </c>
    </row>
    <row r="403" spans="1:11" ht="14.25" hidden="1">
      <c r="A403" s="3"/>
      <c r="B403" s="3" t="s">
        <v>1627</v>
      </c>
      <c r="C403" s="4" t="s">
        <v>1623</v>
      </c>
      <c r="D403" s="4" t="s">
        <v>1624</v>
      </c>
      <c r="E403" s="3" t="s">
        <v>1625</v>
      </c>
      <c r="F403" s="3" t="s">
        <v>15</v>
      </c>
      <c r="G403" s="4" t="s">
        <v>1628</v>
      </c>
      <c r="H403" s="5">
        <v>44344</v>
      </c>
      <c r="I403" s="6">
        <v>2021</v>
      </c>
      <c r="J403" s="3" t="s">
        <v>97</v>
      </c>
      <c r="K403" s="3" t="s">
        <v>133</v>
      </c>
    </row>
    <row r="404" spans="1:11" ht="14.25">
      <c r="A404" s="3"/>
      <c r="B404" s="21" t="s">
        <v>1303</v>
      </c>
      <c r="C404" s="22" t="s">
        <v>149</v>
      </c>
      <c r="D404" s="22" t="s">
        <v>721</v>
      </c>
      <c r="E404" s="21" t="s">
        <v>1301</v>
      </c>
      <c r="F404" s="21" t="s">
        <v>28</v>
      </c>
      <c r="G404" s="22" t="s">
        <v>1304</v>
      </c>
      <c r="H404" s="23">
        <v>45205</v>
      </c>
      <c r="I404" s="24">
        <v>2023</v>
      </c>
      <c r="J404" s="3" t="s">
        <v>97</v>
      </c>
      <c r="K404" s="3" t="s">
        <v>104</v>
      </c>
    </row>
    <row r="405" spans="1:11" ht="14.25">
      <c r="A405" s="3"/>
      <c r="B405" s="21" t="s">
        <v>1315</v>
      </c>
      <c r="C405" s="22" t="s">
        <v>1313</v>
      </c>
      <c r="D405" s="22" t="s">
        <v>481</v>
      </c>
      <c r="E405" s="21" t="s">
        <v>1314</v>
      </c>
      <c r="F405" s="21" t="s">
        <v>32</v>
      </c>
      <c r="G405" s="22" t="s">
        <v>1316</v>
      </c>
      <c r="H405" s="23">
        <v>45090</v>
      </c>
      <c r="I405" s="24">
        <v>2023</v>
      </c>
      <c r="J405" s="3" t="s">
        <v>97</v>
      </c>
      <c r="K405" s="3" t="s">
        <v>104</v>
      </c>
    </row>
    <row r="406" spans="1:11" ht="14.25">
      <c r="A406" s="3"/>
      <c r="B406" s="21" t="s">
        <v>1327</v>
      </c>
      <c r="C406" s="22" t="s">
        <v>1325</v>
      </c>
      <c r="D406" s="22" t="s">
        <v>1326</v>
      </c>
      <c r="E406" s="21" t="s">
        <v>1328</v>
      </c>
      <c r="F406" s="21" t="s">
        <v>32</v>
      </c>
      <c r="G406" s="22" t="s">
        <v>1329</v>
      </c>
      <c r="H406" s="23">
        <v>45208</v>
      </c>
      <c r="I406" s="24">
        <v>2023</v>
      </c>
      <c r="J406" s="3" t="s">
        <v>97</v>
      </c>
      <c r="K406" s="3" t="s">
        <v>104</v>
      </c>
    </row>
    <row r="407" spans="1:11" ht="14.25" hidden="1">
      <c r="A407" s="3"/>
      <c r="B407" s="3" t="s">
        <v>1640</v>
      </c>
      <c r="C407" s="4" t="s">
        <v>1634</v>
      </c>
      <c r="D407" s="4" t="s">
        <v>1635</v>
      </c>
      <c r="E407" s="3" t="s">
        <v>1636</v>
      </c>
      <c r="F407" s="3" t="s">
        <v>19</v>
      </c>
      <c r="G407" s="4" t="s">
        <v>1641</v>
      </c>
      <c r="H407" s="5">
        <v>44951</v>
      </c>
      <c r="I407" s="6">
        <v>2023</v>
      </c>
      <c r="J407" s="3" t="s">
        <v>97</v>
      </c>
      <c r="K407" s="3" t="s">
        <v>133</v>
      </c>
    </row>
    <row r="408" spans="1:11" ht="14.25">
      <c r="A408" s="3"/>
      <c r="B408" s="21" t="s">
        <v>1385</v>
      </c>
      <c r="C408" s="22" t="s">
        <v>1382</v>
      </c>
      <c r="D408" s="21" t="s">
        <v>1386</v>
      </c>
      <c r="E408" s="21" t="s">
        <v>1384</v>
      </c>
      <c r="F408" s="21" t="s">
        <v>32</v>
      </c>
      <c r="G408" s="22" t="s">
        <v>1387</v>
      </c>
      <c r="H408" s="23">
        <v>45205</v>
      </c>
      <c r="I408" s="24">
        <v>2023</v>
      </c>
      <c r="J408" s="3" t="s">
        <v>97</v>
      </c>
      <c r="K408" s="3" t="s">
        <v>104</v>
      </c>
    </row>
    <row r="409" spans="1:11" ht="14.25">
      <c r="A409" s="3"/>
      <c r="B409" s="21" t="s">
        <v>1410</v>
      </c>
      <c r="C409" s="22" t="s">
        <v>1408</v>
      </c>
      <c r="D409" s="22" t="s">
        <v>612</v>
      </c>
      <c r="E409" s="21" t="s">
        <v>1409</v>
      </c>
      <c r="F409" s="21" t="s">
        <v>207</v>
      </c>
      <c r="G409" s="22" t="s">
        <v>1411</v>
      </c>
      <c r="H409" s="23">
        <v>45205</v>
      </c>
      <c r="I409" s="24">
        <v>2023</v>
      </c>
      <c r="J409" s="3" t="s">
        <v>97</v>
      </c>
      <c r="K409" s="3" t="s">
        <v>104</v>
      </c>
    </row>
    <row r="410" spans="1:11" ht="14.25">
      <c r="A410" s="3"/>
      <c r="B410" s="21" t="s">
        <v>1456</v>
      </c>
      <c r="C410" s="22" t="s">
        <v>1454</v>
      </c>
      <c r="D410" s="22" t="s">
        <v>1236</v>
      </c>
      <c r="E410" s="21" t="s">
        <v>1455</v>
      </c>
      <c r="F410" s="21" t="s">
        <v>32</v>
      </c>
      <c r="G410" s="22" t="s">
        <v>1457</v>
      </c>
      <c r="H410" s="23">
        <v>45205</v>
      </c>
      <c r="I410" s="24">
        <v>2023</v>
      </c>
      <c r="J410" s="3" t="s">
        <v>97</v>
      </c>
      <c r="K410" s="3" t="s">
        <v>104</v>
      </c>
    </row>
    <row r="411" spans="1:11" ht="14.25">
      <c r="A411" s="3"/>
      <c r="B411" s="21" t="s">
        <v>1487</v>
      </c>
      <c r="C411" s="22" t="s">
        <v>1217</v>
      </c>
      <c r="D411" s="22" t="s">
        <v>1485</v>
      </c>
      <c r="E411" s="21" t="s">
        <v>1486</v>
      </c>
      <c r="F411" s="21" t="s">
        <v>21</v>
      </c>
      <c r="G411" s="22" t="s">
        <v>1488</v>
      </c>
      <c r="H411" s="23">
        <v>45258</v>
      </c>
      <c r="I411" s="24">
        <v>2023</v>
      </c>
      <c r="J411" s="3" t="s">
        <v>97</v>
      </c>
      <c r="K411" s="3" t="s">
        <v>104</v>
      </c>
    </row>
    <row r="412" spans="1:11" ht="14.25">
      <c r="A412" s="3"/>
      <c r="B412" s="21" t="s">
        <v>1516</v>
      </c>
      <c r="C412" s="22" t="s">
        <v>113</v>
      </c>
      <c r="D412" s="22" t="s">
        <v>1515</v>
      </c>
      <c r="E412" s="21" t="s">
        <v>1517</v>
      </c>
      <c r="F412" s="21" t="s">
        <v>32</v>
      </c>
      <c r="G412" s="22" t="s">
        <v>1518</v>
      </c>
      <c r="H412" s="23">
        <v>45219</v>
      </c>
      <c r="I412" s="24">
        <v>2023</v>
      </c>
      <c r="J412" s="3" t="s">
        <v>97</v>
      </c>
      <c r="K412" s="3" t="s">
        <v>104</v>
      </c>
    </row>
    <row r="413" spans="1:11" ht="14.25">
      <c r="A413" s="3"/>
      <c r="B413" s="21" t="s">
        <v>1533</v>
      </c>
      <c r="C413" s="22" t="s">
        <v>1362</v>
      </c>
      <c r="D413" s="21" t="s">
        <v>1531</v>
      </c>
      <c r="E413" s="21" t="s">
        <v>1532</v>
      </c>
      <c r="F413" s="21" t="s">
        <v>32</v>
      </c>
      <c r="G413" s="22" t="s">
        <v>1534</v>
      </c>
      <c r="H413" s="23">
        <v>45208</v>
      </c>
      <c r="I413" s="24">
        <v>2023</v>
      </c>
      <c r="J413" s="3" t="s">
        <v>97</v>
      </c>
      <c r="K413" s="3" t="s">
        <v>104</v>
      </c>
    </row>
    <row r="414" spans="1:11" ht="14.25">
      <c r="A414" s="3"/>
      <c r="B414" s="21" t="s">
        <v>1558</v>
      </c>
      <c r="C414" s="22" t="s">
        <v>80</v>
      </c>
      <c r="D414" s="22" t="s">
        <v>1559</v>
      </c>
      <c r="E414" s="21" t="s">
        <v>1560</v>
      </c>
      <c r="F414" s="21" t="s">
        <v>28</v>
      </c>
      <c r="G414" s="22" t="s">
        <v>1561</v>
      </c>
      <c r="H414" s="23">
        <v>45280</v>
      </c>
      <c r="I414" s="24">
        <v>2023</v>
      </c>
      <c r="J414" s="3" t="s">
        <v>97</v>
      </c>
      <c r="K414" s="3" t="s">
        <v>104</v>
      </c>
    </row>
    <row r="415" spans="1:11" ht="14.25">
      <c r="A415" s="3"/>
      <c r="B415" s="21" t="s">
        <v>1594</v>
      </c>
      <c r="C415" s="22" t="s">
        <v>113</v>
      </c>
      <c r="D415" s="21" t="s">
        <v>1383</v>
      </c>
      <c r="E415" s="21" t="s">
        <v>1593</v>
      </c>
      <c r="F415" s="21" t="s">
        <v>32</v>
      </c>
      <c r="G415" s="22" t="s">
        <v>1595</v>
      </c>
      <c r="H415" s="23">
        <v>45131</v>
      </c>
      <c r="I415" s="24">
        <v>2023</v>
      </c>
      <c r="J415" s="3" t="s">
        <v>97</v>
      </c>
      <c r="K415" s="3" t="s">
        <v>104</v>
      </c>
    </row>
    <row r="416" spans="1:11" ht="14.25">
      <c r="A416" s="3"/>
      <c r="B416" s="21" t="s">
        <v>1680</v>
      </c>
      <c r="C416" s="22" t="s">
        <v>1678</v>
      </c>
      <c r="D416" s="22" t="s">
        <v>455</v>
      </c>
      <c r="E416" s="21" t="s">
        <v>1679</v>
      </c>
      <c r="F416" s="21" t="s">
        <v>27</v>
      </c>
      <c r="G416" s="22" t="s">
        <v>1681</v>
      </c>
      <c r="H416" s="23">
        <v>45208</v>
      </c>
      <c r="I416" s="24">
        <v>2023</v>
      </c>
      <c r="J416" s="3" t="s">
        <v>97</v>
      </c>
      <c r="K416" s="3" t="s">
        <v>104</v>
      </c>
    </row>
    <row r="417" spans="1:11" ht="14.25">
      <c r="A417" s="3"/>
      <c r="B417" s="21" t="s">
        <v>1683</v>
      </c>
      <c r="C417" s="22" t="s">
        <v>794</v>
      </c>
      <c r="D417" s="26">
        <v>14824</v>
      </c>
      <c r="E417" s="21" t="s">
        <v>1682</v>
      </c>
      <c r="F417" s="21" t="s">
        <v>21</v>
      </c>
      <c r="G417" s="22" t="s">
        <v>1684</v>
      </c>
      <c r="H417" s="23">
        <v>45308</v>
      </c>
      <c r="I417" s="24">
        <v>2023</v>
      </c>
      <c r="J417" s="7" t="s">
        <v>97</v>
      </c>
      <c r="K417" s="3" t="s">
        <v>104</v>
      </c>
    </row>
    <row r="418" spans="1:11" ht="14.25">
      <c r="A418" s="3"/>
      <c r="B418" s="21" t="s">
        <v>1725</v>
      </c>
      <c r="C418" s="22" t="s">
        <v>1723</v>
      </c>
      <c r="D418" s="22" t="s">
        <v>1419</v>
      </c>
      <c r="E418" s="21" t="s">
        <v>1724</v>
      </c>
      <c r="F418" s="21" t="s">
        <v>21</v>
      </c>
      <c r="G418" s="22" t="s">
        <v>1726</v>
      </c>
      <c r="H418" s="23">
        <v>45229</v>
      </c>
      <c r="I418" s="24">
        <v>2023</v>
      </c>
      <c r="J418" s="3" t="s">
        <v>97</v>
      </c>
      <c r="K418" s="3" t="s">
        <v>104</v>
      </c>
    </row>
    <row r="419" spans="1:11" ht="14.25">
      <c r="A419" s="3"/>
      <c r="B419" s="21" t="s">
        <v>1756</v>
      </c>
      <c r="C419" s="22" t="s">
        <v>1686</v>
      </c>
      <c r="D419" s="22" t="s">
        <v>18</v>
      </c>
      <c r="E419" s="21" t="s">
        <v>1755</v>
      </c>
      <c r="F419" s="21" t="s">
        <v>32</v>
      </c>
      <c r="G419" s="22" t="s">
        <v>1757</v>
      </c>
      <c r="H419" s="23">
        <v>45043</v>
      </c>
      <c r="I419" s="24">
        <v>2023</v>
      </c>
      <c r="J419" s="3" t="s">
        <v>97</v>
      </c>
      <c r="K419" s="3" t="s">
        <v>104</v>
      </c>
    </row>
    <row r="420" spans="1:11" ht="14.25">
      <c r="A420" s="3"/>
      <c r="B420" s="21" t="s">
        <v>1791</v>
      </c>
      <c r="C420" s="22" t="s">
        <v>1278</v>
      </c>
      <c r="D420" s="22" t="s">
        <v>1652</v>
      </c>
      <c r="E420" s="21" t="s">
        <v>1777</v>
      </c>
      <c r="F420" s="21" t="s">
        <v>21</v>
      </c>
      <c r="G420" s="22" t="s">
        <v>1792</v>
      </c>
      <c r="H420" s="23">
        <v>45090</v>
      </c>
      <c r="I420" s="24">
        <v>2023</v>
      </c>
      <c r="J420" s="3" t="s">
        <v>97</v>
      </c>
      <c r="K420" s="3" t="s">
        <v>104</v>
      </c>
    </row>
    <row r="421" spans="1:11" ht="14.25">
      <c r="A421" s="3"/>
      <c r="B421" s="21" t="s">
        <v>1793</v>
      </c>
      <c r="C421" s="22" t="s">
        <v>1278</v>
      </c>
      <c r="D421" s="22" t="s">
        <v>1778</v>
      </c>
      <c r="E421" s="21" t="s">
        <v>1779</v>
      </c>
      <c r="F421" s="21" t="s">
        <v>21</v>
      </c>
      <c r="G421" s="22" t="s">
        <v>1794</v>
      </c>
      <c r="H421" s="23">
        <v>45090</v>
      </c>
      <c r="I421" s="24">
        <v>2023</v>
      </c>
      <c r="J421" s="3" t="s">
        <v>97</v>
      </c>
      <c r="K421" s="3" t="s">
        <v>104</v>
      </c>
    </row>
    <row r="422" spans="1:11" ht="14.25">
      <c r="A422" s="3"/>
      <c r="B422" s="21" t="s">
        <v>1796</v>
      </c>
      <c r="C422" s="22" t="s">
        <v>1278</v>
      </c>
      <c r="D422" s="22" t="s">
        <v>1795</v>
      </c>
      <c r="E422" s="21" t="s">
        <v>1780</v>
      </c>
      <c r="F422" s="21" t="s">
        <v>21</v>
      </c>
      <c r="G422" s="22" t="s">
        <v>1797</v>
      </c>
      <c r="H422" s="23">
        <v>45090</v>
      </c>
      <c r="I422" s="24">
        <v>2023</v>
      </c>
      <c r="J422" s="3" t="s">
        <v>97</v>
      </c>
      <c r="K422" s="3" t="s">
        <v>104</v>
      </c>
    </row>
    <row r="423" spans="1:11" ht="14.25">
      <c r="A423" s="3"/>
      <c r="B423" s="21" t="s">
        <v>1801</v>
      </c>
      <c r="C423" s="22" t="s">
        <v>1798</v>
      </c>
      <c r="D423" s="22" t="s">
        <v>1799</v>
      </c>
      <c r="E423" s="21" t="s">
        <v>1800</v>
      </c>
      <c r="F423" s="21" t="s">
        <v>32</v>
      </c>
      <c r="G423" s="22" t="s">
        <v>1802</v>
      </c>
      <c r="H423" s="23">
        <v>45126</v>
      </c>
      <c r="I423" s="24">
        <v>2023</v>
      </c>
      <c r="J423" s="3" t="s">
        <v>97</v>
      </c>
      <c r="K423" s="3" t="s">
        <v>104</v>
      </c>
    </row>
    <row r="424" spans="1:11" ht="14.25">
      <c r="A424" s="3"/>
      <c r="B424" s="21" t="s">
        <v>1807</v>
      </c>
      <c r="C424" s="22" t="s">
        <v>1808</v>
      </c>
      <c r="D424" s="22" t="s">
        <v>1809</v>
      </c>
      <c r="E424" s="21" t="s">
        <v>1810</v>
      </c>
      <c r="F424" s="21" t="s">
        <v>21</v>
      </c>
      <c r="G424" s="22" t="s">
        <v>1811</v>
      </c>
      <c r="H424" s="23">
        <v>45055</v>
      </c>
      <c r="I424" s="24">
        <v>2023</v>
      </c>
      <c r="J424" s="3" t="s">
        <v>97</v>
      </c>
      <c r="K424" s="3" t="s">
        <v>104</v>
      </c>
    </row>
    <row r="425" spans="1:11" ht="14.25">
      <c r="A425" s="3"/>
      <c r="B425" s="21" t="s">
        <v>1814</v>
      </c>
      <c r="C425" s="22" t="s">
        <v>183</v>
      </c>
      <c r="D425" s="22" t="s">
        <v>1812</v>
      </c>
      <c r="E425" s="21" t="s">
        <v>1813</v>
      </c>
      <c r="F425" s="21" t="s">
        <v>32</v>
      </c>
      <c r="G425" s="22" t="s">
        <v>1815</v>
      </c>
      <c r="H425" s="23">
        <v>45131</v>
      </c>
      <c r="I425" s="24">
        <v>2023</v>
      </c>
      <c r="J425" s="3" t="s">
        <v>97</v>
      </c>
      <c r="K425" s="3" t="s">
        <v>104</v>
      </c>
    </row>
    <row r="426" spans="1:11" ht="14.25">
      <c r="A426" s="3"/>
      <c r="B426" s="21" t="s">
        <v>1816</v>
      </c>
      <c r="C426" s="22" t="s">
        <v>26</v>
      </c>
      <c r="D426" s="22" t="s">
        <v>77</v>
      </c>
      <c r="E426" s="21" t="s">
        <v>1817</v>
      </c>
      <c r="F426" s="21" t="s">
        <v>15</v>
      </c>
      <c r="G426" s="22" t="s">
        <v>1818</v>
      </c>
      <c r="H426" s="23">
        <v>45013</v>
      </c>
      <c r="I426" s="24">
        <v>2023</v>
      </c>
      <c r="J426" s="3" t="s">
        <v>97</v>
      </c>
      <c r="K426" s="3" t="s">
        <v>104</v>
      </c>
    </row>
    <row r="427" spans="1:11" ht="14.25">
      <c r="A427" s="3"/>
      <c r="B427" s="21" t="s">
        <v>1819</v>
      </c>
      <c r="C427" s="22" t="s">
        <v>1520</v>
      </c>
      <c r="D427" s="22" t="s">
        <v>1746</v>
      </c>
      <c r="E427" s="21" t="s">
        <v>1747</v>
      </c>
      <c r="F427" s="21" t="s">
        <v>21</v>
      </c>
      <c r="G427" s="22" t="s">
        <v>1820</v>
      </c>
      <c r="H427" s="23">
        <v>45231</v>
      </c>
      <c r="I427" s="24">
        <v>2023</v>
      </c>
      <c r="J427" s="3" t="s">
        <v>97</v>
      </c>
      <c r="K427" s="3" t="s">
        <v>104</v>
      </c>
    </row>
    <row r="428" spans="1:11" ht="14.25">
      <c r="A428" s="3"/>
      <c r="B428" s="21" t="s">
        <v>1821</v>
      </c>
      <c r="C428" s="22" t="s">
        <v>1822</v>
      </c>
      <c r="D428" s="22" t="s">
        <v>1823</v>
      </c>
      <c r="E428" s="21" t="s">
        <v>1824</v>
      </c>
      <c r="F428" s="21" t="s">
        <v>32</v>
      </c>
      <c r="G428" s="22" t="s">
        <v>1825</v>
      </c>
      <c r="H428" s="23">
        <v>45013</v>
      </c>
      <c r="I428" s="24">
        <v>2023</v>
      </c>
      <c r="J428" s="3" t="s">
        <v>97</v>
      </c>
      <c r="K428" s="3" t="s">
        <v>104</v>
      </c>
    </row>
    <row r="429" spans="1:11" ht="14.25">
      <c r="A429" s="3"/>
      <c r="B429" s="21" t="s">
        <v>1826</v>
      </c>
      <c r="C429" s="22" t="s">
        <v>1827</v>
      </c>
      <c r="D429" s="22" t="s">
        <v>1828</v>
      </c>
      <c r="E429" s="21" t="s">
        <v>1829</v>
      </c>
      <c r="F429" s="21" t="s">
        <v>1830</v>
      </c>
      <c r="G429" s="22" t="s">
        <v>1831</v>
      </c>
      <c r="H429" s="23">
        <v>45090</v>
      </c>
      <c r="I429" s="24">
        <v>2023</v>
      </c>
      <c r="J429" s="3" t="s">
        <v>97</v>
      </c>
      <c r="K429" s="3" t="s">
        <v>104</v>
      </c>
    </row>
    <row r="430" spans="1:11" ht="14.25">
      <c r="A430" s="3"/>
      <c r="B430" s="21" t="s">
        <v>1832</v>
      </c>
      <c r="C430" s="22" t="s">
        <v>1362</v>
      </c>
      <c r="D430" s="22" t="s">
        <v>418</v>
      </c>
      <c r="E430" s="21" t="s">
        <v>1833</v>
      </c>
      <c r="F430" s="21" t="s">
        <v>32</v>
      </c>
      <c r="G430" s="22" t="s">
        <v>1834</v>
      </c>
      <c r="H430" s="23">
        <v>45090</v>
      </c>
      <c r="I430" s="24">
        <v>2023</v>
      </c>
      <c r="J430" s="3" t="s">
        <v>97</v>
      </c>
      <c r="K430" s="3" t="s">
        <v>104</v>
      </c>
    </row>
    <row r="431" spans="1:11" ht="14.25">
      <c r="A431" s="3"/>
      <c r="B431" s="21" t="s">
        <v>1837</v>
      </c>
      <c r="C431" s="22" t="s">
        <v>1838</v>
      </c>
      <c r="D431" s="22" t="s">
        <v>1839</v>
      </c>
      <c r="E431" s="21" t="s">
        <v>1840</v>
      </c>
      <c r="F431" s="21" t="s">
        <v>28</v>
      </c>
      <c r="G431" s="22" t="s">
        <v>1841</v>
      </c>
      <c r="H431" s="23">
        <v>45205</v>
      </c>
      <c r="I431" s="24">
        <v>2023</v>
      </c>
      <c r="J431" s="3" t="s">
        <v>97</v>
      </c>
      <c r="K431" s="3" t="s">
        <v>104</v>
      </c>
    </row>
    <row r="432" spans="1:11" ht="14.25">
      <c r="A432" s="3"/>
      <c r="B432" s="21" t="s">
        <v>1842</v>
      </c>
      <c r="C432" s="22" t="s">
        <v>78</v>
      </c>
      <c r="D432" s="22" t="s">
        <v>1843</v>
      </c>
      <c r="E432" s="21" t="s">
        <v>1844</v>
      </c>
      <c r="F432" s="21" t="s">
        <v>32</v>
      </c>
      <c r="G432" s="22" t="s">
        <v>1845</v>
      </c>
      <c r="H432" s="23">
        <v>45131</v>
      </c>
      <c r="I432" s="24">
        <v>2023</v>
      </c>
      <c r="J432" s="3" t="s">
        <v>97</v>
      </c>
      <c r="K432" s="3" t="s">
        <v>104</v>
      </c>
    </row>
    <row r="433" spans="1:11" ht="14.25">
      <c r="A433" s="3"/>
      <c r="B433" s="21" t="s">
        <v>1850</v>
      </c>
      <c r="C433" s="22" t="s">
        <v>210</v>
      </c>
      <c r="D433" s="22" t="s">
        <v>1170</v>
      </c>
      <c r="E433" s="21" t="s">
        <v>1851</v>
      </c>
      <c r="F433" s="21" t="s">
        <v>21</v>
      </c>
      <c r="G433" s="22" t="s">
        <v>1852</v>
      </c>
      <c r="H433" s="23">
        <v>45205</v>
      </c>
      <c r="I433" s="24">
        <v>2023</v>
      </c>
      <c r="J433" s="3" t="s">
        <v>97</v>
      </c>
      <c r="K433" s="3" t="s">
        <v>104</v>
      </c>
    </row>
    <row r="434" spans="1:11" ht="14.25">
      <c r="A434" s="3"/>
      <c r="B434" s="21" t="s">
        <v>1856</v>
      </c>
      <c r="C434" s="22" t="s">
        <v>1278</v>
      </c>
      <c r="D434" s="22" t="s">
        <v>1857</v>
      </c>
      <c r="E434" s="21" t="s">
        <v>1858</v>
      </c>
      <c r="F434" s="21" t="s">
        <v>21</v>
      </c>
      <c r="G434" s="22" t="s">
        <v>1859</v>
      </c>
      <c r="H434" s="23">
        <v>45229</v>
      </c>
      <c r="I434" s="24">
        <v>2023</v>
      </c>
      <c r="J434" s="3" t="s">
        <v>97</v>
      </c>
      <c r="K434" s="3" t="s">
        <v>104</v>
      </c>
    </row>
    <row r="435" spans="1:11" ht="14.25">
      <c r="A435" s="3"/>
      <c r="B435" s="21" t="s">
        <v>1860</v>
      </c>
      <c r="C435" s="22" t="s">
        <v>1861</v>
      </c>
      <c r="D435" s="22" t="s">
        <v>1862</v>
      </c>
      <c r="E435" s="21" t="s">
        <v>1863</v>
      </c>
      <c r="F435" s="21" t="s">
        <v>28</v>
      </c>
      <c r="G435" s="22" t="s">
        <v>1864</v>
      </c>
      <c r="H435" s="23">
        <v>45090</v>
      </c>
      <c r="I435" s="24">
        <v>2023</v>
      </c>
      <c r="J435" s="3" t="s">
        <v>97</v>
      </c>
      <c r="K435" s="3" t="s">
        <v>104</v>
      </c>
    </row>
    <row r="436" spans="1:11" ht="14.25">
      <c r="A436" s="3"/>
      <c r="B436" s="21" t="s">
        <v>1865</v>
      </c>
      <c r="C436" s="22" t="s">
        <v>44</v>
      </c>
      <c r="D436" s="22" t="s">
        <v>836</v>
      </c>
      <c r="E436" s="21" t="s">
        <v>1866</v>
      </c>
      <c r="F436" s="21" t="s">
        <v>32</v>
      </c>
      <c r="G436" s="22" t="s">
        <v>1867</v>
      </c>
      <c r="H436" s="23">
        <v>45068</v>
      </c>
      <c r="I436" s="24">
        <v>2023</v>
      </c>
      <c r="J436" s="3" t="s">
        <v>97</v>
      </c>
      <c r="K436" s="3" t="s">
        <v>104</v>
      </c>
    </row>
    <row r="437" spans="1:11" ht="14.25" hidden="1">
      <c r="A437" s="3"/>
      <c r="B437" s="3" t="s">
        <v>1758</v>
      </c>
      <c r="C437" s="4" t="s">
        <v>1523</v>
      </c>
      <c r="D437" s="4" t="s">
        <v>1524</v>
      </c>
      <c r="E437" s="3" t="s">
        <v>1525</v>
      </c>
      <c r="F437" s="3" t="s">
        <v>1526</v>
      </c>
      <c r="G437" s="4" t="s">
        <v>1759</v>
      </c>
      <c r="H437" s="5">
        <v>44615</v>
      </c>
      <c r="I437" s="6">
        <v>2022</v>
      </c>
      <c r="J437" s="3" t="s">
        <v>97</v>
      </c>
      <c r="K437" s="7" t="s">
        <v>133</v>
      </c>
    </row>
    <row r="438" spans="1:11" ht="14.25" hidden="1">
      <c r="A438" s="3"/>
      <c r="B438" s="3" t="s">
        <v>1760</v>
      </c>
      <c r="C438" s="4" t="s">
        <v>1523</v>
      </c>
      <c r="D438" s="4" t="s">
        <v>1524</v>
      </c>
      <c r="E438" s="3" t="s">
        <v>1525</v>
      </c>
      <c r="F438" s="3" t="s">
        <v>1526</v>
      </c>
      <c r="G438" s="4" t="s">
        <v>1761</v>
      </c>
      <c r="H438" s="9">
        <v>45083</v>
      </c>
      <c r="I438" s="10">
        <v>2023</v>
      </c>
      <c r="J438" s="3" t="s">
        <v>97</v>
      </c>
      <c r="K438" s="7" t="s">
        <v>133</v>
      </c>
    </row>
    <row r="439" spans="1:11" ht="14.25" hidden="1">
      <c r="A439" s="3"/>
      <c r="B439" s="3" t="s">
        <v>1762</v>
      </c>
      <c r="C439" s="4" t="s">
        <v>1523</v>
      </c>
      <c r="D439" s="4" t="s">
        <v>1524</v>
      </c>
      <c r="E439" s="3" t="s">
        <v>1525</v>
      </c>
      <c r="F439" s="3" t="s">
        <v>1526</v>
      </c>
      <c r="G439" s="4" t="s">
        <v>1763</v>
      </c>
      <c r="H439" s="5">
        <v>45282</v>
      </c>
      <c r="I439" s="6">
        <v>2023</v>
      </c>
      <c r="J439" s="3" t="s">
        <v>97</v>
      </c>
      <c r="K439" s="7" t="s">
        <v>133</v>
      </c>
    </row>
    <row r="440" spans="1:11" ht="14.25" hidden="1">
      <c r="A440" s="3"/>
      <c r="B440" s="3" t="s">
        <v>1764</v>
      </c>
      <c r="C440" s="4" t="s">
        <v>1523</v>
      </c>
      <c r="D440" s="4" t="s">
        <v>1524</v>
      </c>
      <c r="E440" s="3" t="s">
        <v>1525</v>
      </c>
      <c r="F440" s="3" t="s">
        <v>1526</v>
      </c>
      <c r="G440" s="4" t="s">
        <v>1765</v>
      </c>
      <c r="H440" s="9">
        <v>45674</v>
      </c>
      <c r="I440" s="10">
        <v>2025</v>
      </c>
      <c r="J440" s="7" t="s">
        <v>97</v>
      </c>
      <c r="K440" s="7" t="s">
        <v>133</v>
      </c>
    </row>
    <row r="441" spans="1:11" ht="14.25">
      <c r="A441" s="3"/>
      <c r="B441" s="21" t="s">
        <v>1868</v>
      </c>
      <c r="C441" s="22" t="s">
        <v>44</v>
      </c>
      <c r="D441" s="22" t="s">
        <v>837</v>
      </c>
      <c r="E441" s="21" t="s">
        <v>1869</v>
      </c>
      <c r="F441" s="21" t="s">
        <v>32</v>
      </c>
      <c r="G441" s="22" t="s">
        <v>1870</v>
      </c>
      <c r="H441" s="23">
        <v>45068</v>
      </c>
      <c r="I441" s="24">
        <v>2023</v>
      </c>
      <c r="J441" s="3" t="s">
        <v>97</v>
      </c>
      <c r="K441" s="3" t="s">
        <v>104</v>
      </c>
    </row>
    <row r="442" spans="1:11" ht="14.25">
      <c r="A442" s="3"/>
      <c r="B442" s="21" t="s">
        <v>1871</v>
      </c>
      <c r="C442" s="22" t="s">
        <v>44</v>
      </c>
      <c r="D442" s="22" t="s">
        <v>838</v>
      </c>
      <c r="E442" s="21" t="s">
        <v>1872</v>
      </c>
      <c r="F442" s="21" t="s">
        <v>32</v>
      </c>
      <c r="G442" s="22" t="s">
        <v>1873</v>
      </c>
      <c r="H442" s="23">
        <v>45068</v>
      </c>
      <c r="I442" s="24">
        <v>2023</v>
      </c>
      <c r="J442" s="3" t="s">
        <v>97</v>
      </c>
      <c r="K442" s="3" t="s">
        <v>104</v>
      </c>
    </row>
    <row r="443" spans="1:11" ht="14.25">
      <c r="A443" s="3"/>
      <c r="B443" s="21" t="s">
        <v>1874</v>
      </c>
      <c r="C443" s="22" t="s">
        <v>44</v>
      </c>
      <c r="D443" s="22" t="s">
        <v>839</v>
      </c>
      <c r="E443" s="21" t="s">
        <v>1875</v>
      </c>
      <c r="F443" s="21" t="s">
        <v>32</v>
      </c>
      <c r="G443" s="22" t="s">
        <v>1876</v>
      </c>
      <c r="H443" s="23">
        <v>45068</v>
      </c>
      <c r="I443" s="24">
        <v>2023</v>
      </c>
      <c r="J443" s="3" t="s">
        <v>97</v>
      </c>
      <c r="K443" s="3" t="s">
        <v>104</v>
      </c>
    </row>
    <row r="444" spans="1:11" ht="14.25">
      <c r="A444" s="3"/>
      <c r="B444" s="21" t="s">
        <v>1877</v>
      </c>
      <c r="C444" s="22" t="s">
        <v>44</v>
      </c>
      <c r="D444" s="22" t="s">
        <v>840</v>
      </c>
      <c r="E444" s="21" t="s">
        <v>1878</v>
      </c>
      <c r="F444" s="21" t="s">
        <v>32</v>
      </c>
      <c r="G444" s="22" t="s">
        <v>1879</v>
      </c>
      <c r="H444" s="23">
        <v>45068</v>
      </c>
      <c r="I444" s="24">
        <v>2023</v>
      </c>
      <c r="J444" s="3" t="s">
        <v>97</v>
      </c>
      <c r="K444" s="3" t="s">
        <v>104</v>
      </c>
    </row>
    <row r="445" spans="1:11" ht="14.25">
      <c r="A445" s="3"/>
      <c r="B445" s="21" t="s">
        <v>1880</v>
      </c>
      <c r="C445" s="22" t="s">
        <v>44</v>
      </c>
      <c r="D445" s="22" t="s">
        <v>849</v>
      </c>
      <c r="E445" s="21" t="s">
        <v>1881</v>
      </c>
      <c r="F445" s="21" t="s">
        <v>32</v>
      </c>
      <c r="G445" s="22" t="s">
        <v>1882</v>
      </c>
      <c r="H445" s="23">
        <v>45068</v>
      </c>
      <c r="I445" s="24">
        <v>2023</v>
      </c>
      <c r="J445" s="3" t="s">
        <v>97</v>
      </c>
      <c r="K445" s="3" t="s">
        <v>104</v>
      </c>
    </row>
    <row r="446" spans="1:11" ht="14.25">
      <c r="A446" s="3"/>
      <c r="B446" s="21" t="s">
        <v>1883</v>
      </c>
      <c r="C446" s="22" t="s">
        <v>44</v>
      </c>
      <c r="D446" s="22" t="s">
        <v>850</v>
      </c>
      <c r="E446" s="21" t="s">
        <v>1884</v>
      </c>
      <c r="F446" s="21" t="s">
        <v>32</v>
      </c>
      <c r="G446" s="22" t="s">
        <v>1885</v>
      </c>
      <c r="H446" s="23">
        <v>45068</v>
      </c>
      <c r="I446" s="24">
        <v>2023</v>
      </c>
      <c r="J446" s="3" t="s">
        <v>97</v>
      </c>
      <c r="K446" s="3" t="s">
        <v>104</v>
      </c>
    </row>
    <row r="447" spans="1:11" ht="14.25">
      <c r="A447" s="3"/>
      <c r="B447" s="21" t="s">
        <v>1886</v>
      </c>
      <c r="C447" s="22" t="s">
        <v>44</v>
      </c>
      <c r="D447" s="22" t="s">
        <v>852</v>
      </c>
      <c r="E447" s="21" t="s">
        <v>1887</v>
      </c>
      <c r="F447" s="21" t="s">
        <v>32</v>
      </c>
      <c r="G447" s="22" t="s">
        <v>1888</v>
      </c>
      <c r="H447" s="23">
        <v>45068</v>
      </c>
      <c r="I447" s="24">
        <v>2023</v>
      </c>
      <c r="J447" s="3" t="s">
        <v>97</v>
      </c>
      <c r="K447" s="3" t="s">
        <v>104</v>
      </c>
    </row>
    <row r="448" spans="1:11" ht="14.25">
      <c r="A448" s="3"/>
      <c r="B448" s="21" t="s">
        <v>1892</v>
      </c>
      <c r="C448" s="22" t="s">
        <v>44</v>
      </c>
      <c r="D448" s="22" t="s">
        <v>854</v>
      </c>
      <c r="E448" s="21" t="s">
        <v>1893</v>
      </c>
      <c r="F448" s="21" t="s">
        <v>32</v>
      </c>
      <c r="G448" s="22" t="s">
        <v>1894</v>
      </c>
      <c r="H448" s="23">
        <v>45068</v>
      </c>
      <c r="I448" s="24">
        <v>2023</v>
      </c>
      <c r="J448" s="3" t="s">
        <v>97</v>
      </c>
      <c r="K448" s="3" t="s">
        <v>104</v>
      </c>
    </row>
    <row r="449" spans="1:11" ht="14.25">
      <c r="A449" s="3"/>
      <c r="B449" s="21" t="s">
        <v>1895</v>
      </c>
      <c r="C449" s="22" t="s">
        <v>44</v>
      </c>
      <c r="D449" s="22" t="s">
        <v>856</v>
      </c>
      <c r="E449" s="21" t="s">
        <v>1896</v>
      </c>
      <c r="F449" s="21" t="s">
        <v>32</v>
      </c>
      <c r="G449" s="22" t="s">
        <v>1897</v>
      </c>
      <c r="H449" s="23">
        <v>45068</v>
      </c>
      <c r="I449" s="24">
        <v>2023</v>
      </c>
      <c r="J449" s="3" t="s">
        <v>97</v>
      </c>
      <c r="K449" s="3" t="s">
        <v>104</v>
      </c>
    </row>
    <row r="450" spans="1:11" ht="14.25">
      <c r="A450" s="3"/>
      <c r="B450" s="21" t="s">
        <v>1898</v>
      </c>
      <c r="C450" s="22" t="s">
        <v>44</v>
      </c>
      <c r="D450" s="22" t="s">
        <v>857</v>
      </c>
      <c r="E450" s="21" t="s">
        <v>1899</v>
      </c>
      <c r="F450" s="21" t="s">
        <v>32</v>
      </c>
      <c r="G450" s="22" t="s">
        <v>1900</v>
      </c>
      <c r="H450" s="23">
        <v>45068</v>
      </c>
      <c r="I450" s="24">
        <v>2023</v>
      </c>
      <c r="J450" s="3" t="s">
        <v>97</v>
      </c>
      <c r="K450" s="3" t="s">
        <v>104</v>
      </c>
    </row>
    <row r="451" spans="1:11" ht="14.25">
      <c r="A451" s="3"/>
      <c r="B451" s="21" t="s">
        <v>1901</v>
      </c>
      <c r="C451" s="22" t="s">
        <v>44</v>
      </c>
      <c r="D451" s="22" t="s">
        <v>858</v>
      </c>
      <c r="E451" s="21" t="s">
        <v>1902</v>
      </c>
      <c r="F451" s="21" t="s">
        <v>32</v>
      </c>
      <c r="G451" s="22" t="s">
        <v>1903</v>
      </c>
      <c r="H451" s="23">
        <v>45068</v>
      </c>
      <c r="I451" s="24">
        <v>2023</v>
      </c>
      <c r="J451" s="3" t="s">
        <v>97</v>
      </c>
      <c r="K451" s="3" t="s">
        <v>104</v>
      </c>
    </row>
    <row r="452" spans="1:11" ht="14.25">
      <c r="A452" s="3"/>
      <c r="B452" s="21" t="s">
        <v>1904</v>
      </c>
      <c r="C452" s="22" t="s">
        <v>44</v>
      </c>
      <c r="D452" s="22" t="s">
        <v>859</v>
      </c>
      <c r="E452" s="21" t="s">
        <v>1905</v>
      </c>
      <c r="F452" s="21" t="s">
        <v>32</v>
      </c>
      <c r="G452" s="22" t="s">
        <v>1906</v>
      </c>
      <c r="H452" s="23">
        <v>45068</v>
      </c>
      <c r="I452" s="24">
        <v>2023</v>
      </c>
      <c r="J452" s="3" t="s">
        <v>97</v>
      </c>
      <c r="K452" s="3" t="s">
        <v>104</v>
      </c>
    </row>
    <row r="453" spans="1:11" ht="14.25">
      <c r="A453" s="3"/>
      <c r="B453" s="21" t="s">
        <v>1907</v>
      </c>
      <c r="C453" s="22" t="s">
        <v>44</v>
      </c>
      <c r="D453" s="22" t="s">
        <v>860</v>
      </c>
      <c r="E453" s="21" t="s">
        <v>1908</v>
      </c>
      <c r="F453" s="21" t="s">
        <v>32</v>
      </c>
      <c r="G453" s="22" t="s">
        <v>1909</v>
      </c>
      <c r="H453" s="23">
        <v>45068</v>
      </c>
      <c r="I453" s="24">
        <v>2023</v>
      </c>
      <c r="J453" s="3" t="s">
        <v>97</v>
      </c>
      <c r="K453" s="3" t="s">
        <v>104</v>
      </c>
    </row>
    <row r="454" spans="1:11" ht="14.25">
      <c r="A454" s="3"/>
      <c r="B454" s="21" t="s">
        <v>1910</v>
      </c>
      <c r="C454" s="22" t="s">
        <v>44</v>
      </c>
      <c r="D454" s="22" t="s">
        <v>861</v>
      </c>
      <c r="E454" s="21" t="s">
        <v>2079</v>
      </c>
      <c r="F454" s="21" t="s">
        <v>32</v>
      </c>
      <c r="G454" s="22" t="s">
        <v>1911</v>
      </c>
      <c r="H454" s="23">
        <v>45068</v>
      </c>
      <c r="I454" s="24">
        <v>2023</v>
      </c>
      <c r="J454" s="3" t="s">
        <v>97</v>
      </c>
      <c r="K454" s="3" t="s">
        <v>104</v>
      </c>
    </row>
    <row r="455" spans="1:11" ht="14.25">
      <c r="A455" s="3"/>
      <c r="B455" s="21" t="s">
        <v>1912</v>
      </c>
      <c r="C455" s="22" t="s">
        <v>44</v>
      </c>
      <c r="D455" s="22" t="s">
        <v>862</v>
      </c>
      <c r="E455" s="21" t="s">
        <v>1913</v>
      </c>
      <c r="F455" s="21" t="s">
        <v>32</v>
      </c>
      <c r="G455" s="22" t="s">
        <v>1914</v>
      </c>
      <c r="H455" s="23">
        <v>45068</v>
      </c>
      <c r="I455" s="24">
        <v>2023</v>
      </c>
      <c r="J455" s="3" t="s">
        <v>97</v>
      </c>
      <c r="K455" s="3" t="s">
        <v>104</v>
      </c>
    </row>
    <row r="456" spans="1:11" ht="14.25">
      <c r="A456" s="3"/>
      <c r="B456" s="21" t="s">
        <v>1915</v>
      </c>
      <c r="C456" s="22" t="s">
        <v>44</v>
      </c>
      <c r="D456" s="22" t="s">
        <v>863</v>
      </c>
      <c r="E456" s="21" t="s">
        <v>2079</v>
      </c>
      <c r="F456" s="21" t="s">
        <v>32</v>
      </c>
      <c r="G456" s="22" t="s">
        <v>1916</v>
      </c>
      <c r="H456" s="23">
        <v>45068</v>
      </c>
      <c r="I456" s="24">
        <v>2023</v>
      </c>
      <c r="J456" s="3" t="s">
        <v>97</v>
      </c>
      <c r="K456" s="3" t="s">
        <v>104</v>
      </c>
    </row>
    <row r="457" spans="1:11" ht="14.25">
      <c r="A457" s="3"/>
      <c r="B457" s="21" t="s">
        <v>1917</v>
      </c>
      <c r="C457" s="22" t="s">
        <v>44</v>
      </c>
      <c r="D457" s="22" t="s">
        <v>45</v>
      </c>
      <c r="E457" s="21" t="s">
        <v>1918</v>
      </c>
      <c r="F457" s="21" t="s">
        <v>32</v>
      </c>
      <c r="G457" s="22" t="s">
        <v>1919</v>
      </c>
      <c r="H457" s="23">
        <v>45068</v>
      </c>
      <c r="I457" s="24">
        <v>2023</v>
      </c>
      <c r="J457" s="3" t="s">
        <v>97</v>
      </c>
      <c r="K457" s="3" t="s">
        <v>104</v>
      </c>
    </row>
    <row r="458" spans="1:11" ht="14.25">
      <c r="A458" s="3"/>
      <c r="B458" s="21" t="s">
        <v>1950</v>
      </c>
      <c r="C458" s="22" t="s">
        <v>1951</v>
      </c>
      <c r="D458" s="22" t="s">
        <v>1952</v>
      </c>
      <c r="E458" s="21" t="s">
        <v>1953</v>
      </c>
      <c r="F458" s="21" t="s">
        <v>27</v>
      </c>
      <c r="G458" s="22" t="s">
        <v>1954</v>
      </c>
      <c r="H458" s="23">
        <v>45090</v>
      </c>
      <c r="I458" s="24">
        <v>2023</v>
      </c>
      <c r="J458" s="3" t="s">
        <v>97</v>
      </c>
      <c r="K458" s="3" t="s">
        <v>104</v>
      </c>
    </row>
    <row r="459" spans="1:11" ht="14.25">
      <c r="A459" s="3"/>
      <c r="B459" s="21" t="s">
        <v>1955</v>
      </c>
      <c r="C459" s="22" t="s">
        <v>1956</v>
      </c>
      <c r="D459" s="22" t="s">
        <v>53</v>
      </c>
      <c r="E459" s="21" t="s">
        <v>1957</v>
      </c>
      <c r="F459" s="21" t="s">
        <v>1958</v>
      </c>
      <c r="G459" s="22" t="s">
        <v>1959</v>
      </c>
      <c r="H459" s="23">
        <v>45092</v>
      </c>
      <c r="I459" s="24">
        <v>2023</v>
      </c>
      <c r="J459" s="3" t="s">
        <v>97</v>
      </c>
      <c r="K459" s="3" t="s">
        <v>104</v>
      </c>
    </row>
    <row r="460" spans="1:11" ht="14.25">
      <c r="A460" s="3"/>
      <c r="B460" s="21" t="s">
        <v>1960</v>
      </c>
      <c r="C460" s="22" t="s">
        <v>1543</v>
      </c>
      <c r="D460" s="22" t="s">
        <v>1961</v>
      </c>
      <c r="E460" s="21" t="s">
        <v>1962</v>
      </c>
      <c r="F460" s="21" t="s">
        <v>32</v>
      </c>
      <c r="G460" s="22" t="s">
        <v>1963</v>
      </c>
      <c r="H460" s="23">
        <v>45131</v>
      </c>
      <c r="I460" s="24">
        <v>2023</v>
      </c>
      <c r="J460" s="3" t="s">
        <v>97</v>
      </c>
      <c r="K460" s="3" t="s">
        <v>104</v>
      </c>
    </row>
    <row r="461" spans="1:11" ht="14.25">
      <c r="A461" s="3"/>
      <c r="B461" s="21" t="s">
        <v>1964</v>
      </c>
      <c r="C461" s="22" t="s">
        <v>1965</v>
      </c>
      <c r="D461" s="22" t="s">
        <v>1011</v>
      </c>
      <c r="E461" s="21" t="s">
        <v>1966</v>
      </c>
      <c r="F461" s="21" t="s">
        <v>1958</v>
      </c>
      <c r="G461" s="22" t="s">
        <v>1967</v>
      </c>
      <c r="H461" s="23">
        <v>45208</v>
      </c>
      <c r="I461" s="24">
        <v>2023</v>
      </c>
      <c r="J461" s="3" t="s">
        <v>97</v>
      </c>
      <c r="K461" s="3" t="s">
        <v>104</v>
      </c>
    </row>
    <row r="462" spans="1:11" ht="14.25">
      <c r="A462" s="3"/>
      <c r="B462" s="21" t="s">
        <v>1968</v>
      </c>
      <c r="C462" s="22" t="s">
        <v>73</v>
      </c>
      <c r="D462" s="22" t="s">
        <v>1125</v>
      </c>
      <c r="E462" s="21" t="s">
        <v>1969</v>
      </c>
      <c r="F462" s="21" t="s">
        <v>32</v>
      </c>
      <c r="G462" s="22" t="s">
        <v>1970</v>
      </c>
      <c r="H462" s="23">
        <v>45205</v>
      </c>
      <c r="I462" s="24">
        <v>2023</v>
      </c>
      <c r="J462" s="3" t="s">
        <v>97</v>
      </c>
      <c r="K462" s="3" t="s">
        <v>104</v>
      </c>
    </row>
    <row r="463" spans="1:11" ht="14.25">
      <c r="A463" s="3"/>
      <c r="B463" s="21" t="s">
        <v>118</v>
      </c>
      <c r="C463" s="22" t="s">
        <v>33</v>
      </c>
      <c r="D463" s="22" t="s">
        <v>109</v>
      </c>
      <c r="E463" s="21" t="s">
        <v>110</v>
      </c>
      <c r="F463" s="21" t="s">
        <v>32</v>
      </c>
      <c r="G463" s="22" t="s">
        <v>119</v>
      </c>
      <c r="H463" s="23">
        <v>45477</v>
      </c>
      <c r="I463" s="24">
        <v>2024</v>
      </c>
      <c r="J463" s="3" t="s">
        <v>97</v>
      </c>
      <c r="K463" s="3" t="s">
        <v>104</v>
      </c>
    </row>
    <row r="464" spans="1:11" ht="14.25">
      <c r="A464" s="3"/>
      <c r="B464" s="21" t="s">
        <v>728</v>
      </c>
      <c r="C464" s="22" t="s">
        <v>729</v>
      </c>
      <c r="D464" s="22" t="s">
        <v>726</v>
      </c>
      <c r="E464" s="21" t="s">
        <v>727</v>
      </c>
      <c r="F464" s="21" t="s">
        <v>32</v>
      </c>
      <c r="G464" s="22" t="s">
        <v>730</v>
      </c>
      <c r="H464" s="23">
        <v>45308</v>
      </c>
      <c r="I464" s="24">
        <v>2024</v>
      </c>
      <c r="J464" s="3" t="s">
        <v>97</v>
      </c>
      <c r="K464" s="3" t="s">
        <v>104</v>
      </c>
    </row>
    <row r="465" spans="1:11" ht="14.25">
      <c r="A465" s="3"/>
      <c r="B465" s="21" t="s">
        <v>757</v>
      </c>
      <c r="C465" s="22" t="s">
        <v>43</v>
      </c>
      <c r="D465" s="22" t="s">
        <v>758</v>
      </c>
      <c r="E465" s="21" t="s">
        <v>759</v>
      </c>
      <c r="F465" s="21" t="s">
        <v>19</v>
      </c>
      <c r="G465" s="22" t="s">
        <v>760</v>
      </c>
      <c r="H465" s="23">
        <v>45323</v>
      </c>
      <c r="I465" s="24">
        <v>2024</v>
      </c>
      <c r="J465" s="3" t="s">
        <v>97</v>
      </c>
      <c r="K465" s="3" t="s">
        <v>104</v>
      </c>
    </row>
    <row r="466" spans="1:11" ht="14.25">
      <c r="A466" s="3"/>
      <c r="B466" s="21" t="s">
        <v>827</v>
      </c>
      <c r="C466" s="22" t="s">
        <v>823</v>
      </c>
      <c r="D466" s="22" t="s">
        <v>824</v>
      </c>
      <c r="E466" s="21" t="s">
        <v>825</v>
      </c>
      <c r="F466" s="21" t="s">
        <v>28</v>
      </c>
      <c r="G466" s="22" t="s">
        <v>828</v>
      </c>
      <c r="H466" s="23">
        <v>45411</v>
      </c>
      <c r="I466" s="24">
        <v>2024</v>
      </c>
      <c r="J466" s="3" t="s">
        <v>97</v>
      </c>
      <c r="K466" s="3" t="s">
        <v>104</v>
      </c>
    </row>
    <row r="467" spans="1:11" ht="14.25">
      <c r="A467" s="3"/>
      <c r="B467" s="21" t="s">
        <v>2082</v>
      </c>
      <c r="C467" s="22" t="s">
        <v>881</v>
      </c>
      <c r="D467" s="22" t="s">
        <v>882</v>
      </c>
      <c r="E467" s="21" t="s">
        <v>883</v>
      </c>
      <c r="F467" s="21" t="s">
        <v>28</v>
      </c>
      <c r="G467" s="22" t="s">
        <v>884</v>
      </c>
      <c r="H467" s="23">
        <v>45527</v>
      </c>
      <c r="I467" s="24">
        <v>2024</v>
      </c>
      <c r="J467" s="3" t="s">
        <v>97</v>
      </c>
      <c r="K467" s="3" t="s">
        <v>104</v>
      </c>
    </row>
    <row r="468" spans="1:11" ht="14.25">
      <c r="A468" s="3"/>
      <c r="B468" s="21" t="s">
        <v>888</v>
      </c>
      <c r="C468" s="22" t="s">
        <v>889</v>
      </c>
      <c r="D468" s="22" t="s">
        <v>886</v>
      </c>
      <c r="E468" s="21" t="s">
        <v>887</v>
      </c>
      <c r="F468" s="21" t="s">
        <v>32</v>
      </c>
      <c r="G468" s="22" t="s">
        <v>890</v>
      </c>
      <c r="H468" s="23">
        <v>45527</v>
      </c>
      <c r="I468" s="24">
        <v>2024</v>
      </c>
      <c r="J468" s="3" t="s">
        <v>97</v>
      </c>
      <c r="K468" s="3" t="s">
        <v>104</v>
      </c>
    </row>
    <row r="469" spans="1:11" ht="14.25">
      <c r="A469" s="3"/>
      <c r="B469" s="21" t="s">
        <v>903</v>
      </c>
      <c r="C469" s="22" t="s">
        <v>901</v>
      </c>
      <c r="D469" s="22" t="s">
        <v>469</v>
      </c>
      <c r="E469" s="21" t="s">
        <v>902</v>
      </c>
      <c r="F469" s="21" t="s">
        <v>13</v>
      </c>
      <c r="G469" s="22" t="s">
        <v>904</v>
      </c>
      <c r="H469" s="23">
        <v>45552</v>
      </c>
      <c r="I469" s="24">
        <v>2024</v>
      </c>
      <c r="J469" s="3" t="s">
        <v>97</v>
      </c>
      <c r="K469" s="3" t="s">
        <v>98</v>
      </c>
    </row>
    <row r="470" spans="1:11" ht="14.25">
      <c r="A470" s="3"/>
      <c r="B470" s="21" t="s">
        <v>989</v>
      </c>
      <c r="C470" s="22" t="s">
        <v>985</v>
      </c>
      <c r="D470" s="22" t="s">
        <v>986</v>
      </c>
      <c r="E470" s="21" t="s">
        <v>987</v>
      </c>
      <c r="F470" s="21" t="s">
        <v>28</v>
      </c>
      <c r="G470" s="22" t="s">
        <v>990</v>
      </c>
      <c r="H470" s="23">
        <v>45412</v>
      </c>
      <c r="I470" s="24">
        <v>2024</v>
      </c>
      <c r="J470" s="3" t="s">
        <v>97</v>
      </c>
      <c r="K470" s="3" t="s">
        <v>104</v>
      </c>
    </row>
    <row r="471" spans="1:11" ht="14.25">
      <c r="A471" s="3"/>
      <c r="B471" s="21" t="s">
        <v>1083</v>
      </c>
      <c r="C471" s="22" t="s">
        <v>885</v>
      </c>
      <c r="D471" s="22" t="s">
        <v>1081</v>
      </c>
      <c r="E471" s="21" t="s">
        <v>1082</v>
      </c>
      <c r="F471" s="21" t="s">
        <v>32</v>
      </c>
      <c r="G471" s="22" t="s">
        <v>1084</v>
      </c>
      <c r="H471" s="23">
        <v>45408</v>
      </c>
      <c r="I471" s="24">
        <v>2024</v>
      </c>
      <c r="J471" s="3" t="s">
        <v>97</v>
      </c>
      <c r="K471" s="3" t="s">
        <v>104</v>
      </c>
    </row>
    <row r="472" spans="1:11" ht="14.25">
      <c r="A472" s="3"/>
      <c r="B472" s="21" t="s">
        <v>1168</v>
      </c>
      <c r="C472" s="22" t="s">
        <v>154</v>
      </c>
      <c r="D472" s="22" t="s">
        <v>1166</v>
      </c>
      <c r="E472" s="21" t="s">
        <v>1167</v>
      </c>
      <c r="F472" s="21" t="s">
        <v>28</v>
      </c>
      <c r="G472" s="22" t="s">
        <v>1169</v>
      </c>
      <c r="H472" s="23">
        <v>45609</v>
      </c>
      <c r="I472" s="24">
        <v>2024</v>
      </c>
      <c r="J472" s="3" t="s">
        <v>97</v>
      </c>
      <c r="K472" s="3" t="s">
        <v>104</v>
      </c>
    </row>
    <row r="473" spans="1:11" ht="14.25">
      <c r="A473" s="3"/>
      <c r="B473" s="21" t="s">
        <v>1210</v>
      </c>
      <c r="C473" s="22" t="s">
        <v>725</v>
      </c>
      <c r="D473" s="22" t="s">
        <v>271</v>
      </c>
      <c r="E473" s="21" t="s">
        <v>1209</v>
      </c>
      <c r="F473" s="21" t="s">
        <v>32</v>
      </c>
      <c r="G473" s="22" t="s">
        <v>1211</v>
      </c>
      <c r="H473" s="23">
        <v>45450</v>
      </c>
      <c r="I473" s="24">
        <v>2024</v>
      </c>
      <c r="J473" s="3" t="s">
        <v>97</v>
      </c>
      <c r="K473" s="3" t="s">
        <v>104</v>
      </c>
    </row>
    <row r="474" spans="1:11" ht="14.25">
      <c r="A474" s="3"/>
      <c r="B474" s="21" t="s">
        <v>1242</v>
      </c>
      <c r="C474" s="22" t="s">
        <v>885</v>
      </c>
      <c r="D474" s="22" t="s">
        <v>1240</v>
      </c>
      <c r="E474" s="21" t="s">
        <v>1241</v>
      </c>
      <c r="F474" s="21" t="s">
        <v>32</v>
      </c>
      <c r="G474" s="22" t="s">
        <v>1243</v>
      </c>
      <c r="H474" s="23">
        <v>45398</v>
      </c>
      <c r="I474" s="24">
        <v>2024</v>
      </c>
      <c r="J474" s="3" t="s">
        <v>97</v>
      </c>
      <c r="K474" s="3" t="s">
        <v>104</v>
      </c>
    </row>
    <row r="475" spans="1:11" ht="14.25">
      <c r="A475" s="3"/>
      <c r="B475" s="21" t="s">
        <v>1245</v>
      </c>
      <c r="C475" s="22" t="s">
        <v>175</v>
      </c>
      <c r="D475" s="22" t="s">
        <v>539</v>
      </c>
      <c r="E475" s="21" t="s">
        <v>1244</v>
      </c>
      <c r="F475" s="21" t="s">
        <v>28</v>
      </c>
      <c r="G475" s="22" t="s">
        <v>1246</v>
      </c>
      <c r="H475" s="23">
        <v>45609</v>
      </c>
      <c r="I475" s="24">
        <v>2024</v>
      </c>
      <c r="J475" s="3" t="s">
        <v>97</v>
      </c>
      <c r="K475" s="3" t="s">
        <v>104</v>
      </c>
    </row>
    <row r="476" spans="1:11" ht="14.25">
      <c r="A476" s="3"/>
      <c r="B476" s="21" t="s">
        <v>1380</v>
      </c>
      <c r="C476" s="22" t="s">
        <v>1376</v>
      </c>
      <c r="D476" s="26">
        <v>38838</v>
      </c>
      <c r="E476" s="21" t="s">
        <v>1379</v>
      </c>
      <c r="F476" s="21" t="s">
        <v>32</v>
      </c>
      <c r="G476" s="22" t="s">
        <v>1381</v>
      </c>
      <c r="H476" s="23">
        <v>45579</v>
      </c>
      <c r="I476" s="24">
        <v>2024</v>
      </c>
      <c r="J476" s="3" t="s">
        <v>97</v>
      </c>
      <c r="K476" s="3" t="s">
        <v>104</v>
      </c>
    </row>
    <row r="477" spans="1:11" ht="14.25">
      <c r="A477" s="3"/>
      <c r="B477" s="21" t="s">
        <v>1424</v>
      </c>
      <c r="C477" s="22" t="s">
        <v>725</v>
      </c>
      <c r="D477" s="21" t="s">
        <v>1422</v>
      </c>
      <c r="E477" s="21" t="s">
        <v>1423</v>
      </c>
      <c r="F477" s="21" t="s">
        <v>32</v>
      </c>
      <c r="G477" s="22" t="s">
        <v>1425</v>
      </c>
      <c r="H477" s="23">
        <v>45477</v>
      </c>
      <c r="I477" s="24">
        <v>2024</v>
      </c>
      <c r="J477" s="3" t="s">
        <v>97</v>
      </c>
      <c r="K477" s="3" t="s">
        <v>104</v>
      </c>
    </row>
    <row r="478" spans="1:11" ht="14.25">
      <c r="A478" s="3"/>
      <c r="B478" s="21" t="s">
        <v>1463</v>
      </c>
      <c r="C478" s="22" t="s">
        <v>163</v>
      </c>
      <c r="D478" s="22" t="s">
        <v>164</v>
      </c>
      <c r="E478" s="21" t="s">
        <v>165</v>
      </c>
      <c r="F478" s="21" t="s">
        <v>32</v>
      </c>
      <c r="G478" s="22" t="s">
        <v>1464</v>
      </c>
      <c r="H478" s="23">
        <v>45426</v>
      </c>
      <c r="I478" s="24">
        <v>2024</v>
      </c>
      <c r="J478" s="3" t="s">
        <v>97</v>
      </c>
      <c r="K478" s="3" t="s">
        <v>104</v>
      </c>
    </row>
    <row r="479" spans="1:11" ht="14.25">
      <c r="A479" s="3"/>
      <c r="B479" s="21" t="s">
        <v>1535</v>
      </c>
      <c r="C479" s="22" t="s">
        <v>1331</v>
      </c>
      <c r="D479" s="26">
        <v>42491</v>
      </c>
      <c r="E479" s="21" t="s">
        <v>1536</v>
      </c>
      <c r="F479" s="21" t="s">
        <v>28</v>
      </c>
      <c r="G479" s="22" t="s">
        <v>1537</v>
      </c>
      <c r="H479" s="23">
        <v>45308</v>
      </c>
      <c r="I479" s="24">
        <v>2024</v>
      </c>
      <c r="J479" s="3" t="s">
        <v>97</v>
      </c>
      <c r="K479" s="3" t="s">
        <v>104</v>
      </c>
    </row>
    <row r="480" spans="1:11" ht="14.25">
      <c r="A480" s="3"/>
      <c r="B480" s="21" t="s">
        <v>1610</v>
      </c>
      <c r="C480" s="22" t="s">
        <v>1606</v>
      </c>
      <c r="D480" s="22" t="s">
        <v>1607</v>
      </c>
      <c r="E480" s="21" t="s">
        <v>1608</v>
      </c>
      <c r="F480" s="21" t="s">
        <v>32</v>
      </c>
      <c r="G480" s="22" t="s">
        <v>1611</v>
      </c>
      <c r="H480" s="23">
        <v>45579</v>
      </c>
      <c r="I480" s="24">
        <v>2024</v>
      </c>
      <c r="J480" s="3" t="s">
        <v>97</v>
      </c>
      <c r="K480" s="3" t="s">
        <v>104</v>
      </c>
    </row>
    <row r="481" spans="1:11" ht="14.25">
      <c r="A481" s="3"/>
      <c r="B481" s="21" t="s">
        <v>1645</v>
      </c>
      <c r="C481" s="22" t="s">
        <v>1642</v>
      </c>
      <c r="D481" s="22" t="s">
        <v>1643</v>
      </c>
      <c r="E481" s="21" t="s">
        <v>1644</v>
      </c>
      <c r="F481" s="21" t="s">
        <v>15</v>
      </c>
      <c r="G481" s="22" t="s">
        <v>1646</v>
      </c>
      <c r="H481" s="23">
        <v>45404</v>
      </c>
      <c r="I481" s="24">
        <v>2024</v>
      </c>
      <c r="J481" s="3" t="s">
        <v>97</v>
      </c>
      <c r="K481" s="3" t="s">
        <v>104</v>
      </c>
    </row>
    <row r="482" spans="1:11" ht="14.25">
      <c r="A482" s="3"/>
      <c r="B482" s="21" t="s">
        <v>1708</v>
      </c>
      <c r="C482" s="22" t="s">
        <v>1705</v>
      </c>
      <c r="D482" s="21" t="s">
        <v>1706</v>
      </c>
      <c r="E482" s="21" t="s">
        <v>1707</v>
      </c>
      <c r="F482" s="21" t="s">
        <v>21</v>
      </c>
      <c r="G482" s="22" t="s">
        <v>1709</v>
      </c>
      <c r="H482" s="23">
        <v>45323</v>
      </c>
      <c r="I482" s="24">
        <v>2024</v>
      </c>
      <c r="J482" s="3" t="s">
        <v>97</v>
      </c>
      <c r="K482" s="3" t="s">
        <v>98</v>
      </c>
    </row>
    <row r="483" spans="1:11" ht="14.25">
      <c r="A483" s="3"/>
      <c r="B483" s="21" t="s">
        <v>1846</v>
      </c>
      <c r="C483" s="22" t="s">
        <v>772</v>
      </c>
      <c r="D483" s="22" t="s">
        <v>1847</v>
      </c>
      <c r="E483" s="21" t="s">
        <v>1848</v>
      </c>
      <c r="F483" s="21" t="s">
        <v>21</v>
      </c>
      <c r="G483" s="22" t="s">
        <v>1849</v>
      </c>
      <c r="H483" s="23">
        <v>45411</v>
      </c>
      <c r="I483" s="24">
        <v>2024</v>
      </c>
      <c r="J483" s="3" t="s">
        <v>97</v>
      </c>
      <c r="K483" s="3" t="s">
        <v>104</v>
      </c>
    </row>
    <row r="484" spans="1:11" ht="14.25">
      <c r="A484" s="3"/>
      <c r="B484" s="21" t="s">
        <v>1854</v>
      </c>
      <c r="C484" s="22" t="s">
        <v>78</v>
      </c>
      <c r="D484" s="22" t="s">
        <v>72</v>
      </c>
      <c r="E484" s="21" t="s">
        <v>1853</v>
      </c>
      <c r="F484" s="21" t="s">
        <v>28</v>
      </c>
      <c r="G484" s="22" t="s">
        <v>1855</v>
      </c>
      <c r="H484" s="27">
        <v>45609</v>
      </c>
      <c r="I484" s="28">
        <v>2024</v>
      </c>
      <c r="J484" s="7" t="s">
        <v>97</v>
      </c>
      <c r="K484" s="7" t="s">
        <v>104</v>
      </c>
    </row>
    <row r="485" spans="1:11" ht="14.25">
      <c r="A485" s="3"/>
      <c r="B485" s="21" t="s">
        <v>1889</v>
      </c>
      <c r="C485" s="22" t="s">
        <v>44</v>
      </c>
      <c r="D485" s="22" t="s">
        <v>853</v>
      </c>
      <c r="E485" s="21" t="s">
        <v>1890</v>
      </c>
      <c r="F485" s="21" t="s">
        <v>32</v>
      </c>
      <c r="G485" s="22" t="s">
        <v>1891</v>
      </c>
      <c r="H485" s="23">
        <v>45579</v>
      </c>
      <c r="I485" s="24">
        <v>2024</v>
      </c>
      <c r="J485" s="3" t="s">
        <v>97</v>
      </c>
      <c r="K485" s="3" t="s">
        <v>104</v>
      </c>
    </row>
    <row r="486" spans="1:11" ht="14.25">
      <c r="A486" s="3"/>
      <c r="B486" s="21" t="s">
        <v>1921</v>
      </c>
      <c r="C486" s="22" t="s">
        <v>44</v>
      </c>
      <c r="D486" s="22" t="s">
        <v>841</v>
      </c>
      <c r="E486" s="21" t="s">
        <v>1920</v>
      </c>
      <c r="F486" s="21" t="s">
        <v>32</v>
      </c>
      <c r="G486" s="22" t="s">
        <v>1922</v>
      </c>
      <c r="H486" s="23">
        <v>46923</v>
      </c>
      <c r="I486" s="24">
        <v>2024</v>
      </c>
      <c r="J486" s="3" t="s">
        <v>97</v>
      </c>
      <c r="K486" s="3" t="s">
        <v>104</v>
      </c>
    </row>
    <row r="487" spans="1:11" ht="14.25">
      <c r="A487" s="3"/>
      <c r="B487" s="21" t="s">
        <v>1924</v>
      </c>
      <c r="C487" s="22" t="s">
        <v>44</v>
      </c>
      <c r="D487" s="22" t="s">
        <v>842</v>
      </c>
      <c r="E487" s="21" t="s">
        <v>1923</v>
      </c>
      <c r="F487" s="21" t="s">
        <v>32</v>
      </c>
      <c r="G487" s="22" t="s">
        <v>1925</v>
      </c>
      <c r="H487" s="23">
        <v>45462</v>
      </c>
      <c r="I487" s="24">
        <v>2024</v>
      </c>
      <c r="J487" s="3" t="s">
        <v>97</v>
      </c>
      <c r="K487" s="3" t="s">
        <v>104</v>
      </c>
    </row>
    <row r="488" spans="1:11" ht="14.25">
      <c r="A488" s="3"/>
      <c r="B488" s="21" t="s">
        <v>1927</v>
      </c>
      <c r="C488" s="22" t="s">
        <v>44</v>
      </c>
      <c r="D488" s="22" t="s">
        <v>843</v>
      </c>
      <c r="E488" s="21" t="s">
        <v>1926</v>
      </c>
      <c r="F488" s="21" t="s">
        <v>32</v>
      </c>
      <c r="G488" s="22" t="s">
        <v>1928</v>
      </c>
      <c r="H488" s="23">
        <v>45462</v>
      </c>
      <c r="I488" s="24">
        <v>2024</v>
      </c>
      <c r="J488" s="3" t="s">
        <v>97</v>
      </c>
      <c r="K488" s="3" t="s">
        <v>104</v>
      </c>
    </row>
    <row r="489" spans="1:11" ht="14.25">
      <c r="A489" s="3"/>
      <c r="B489" s="21" t="s">
        <v>1930</v>
      </c>
      <c r="C489" s="22" t="s">
        <v>44</v>
      </c>
      <c r="D489" s="22" t="s">
        <v>844</v>
      </c>
      <c r="E489" s="21" t="s">
        <v>1929</v>
      </c>
      <c r="F489" s="21" t="s">
        <v>32</v>
      </c>
      <c r="G489" s="22" t="s">
        <v>1931</v>
      </c>
      <c r="H489" s="23">
        <v>45462</v>
      </c>
      <c r="I489" s="24">
        <v>2024</v>
      </c>
      <c r="J489" s="3" t="s">
        <v>97</v>
      </c>
      <c r="K489" s="3" t="s">
        <v>104</v>
      </c>
    </row>
    <row r="490" spans="1:11" ht="14.25">
      <c r="A490" s="3"/>
      <c r="B490" s="21" t="s">
        <v>1933</v>
      </c>
      <c r="C490" s="22" t="s">
        <v>44</v>
      </c>
      <c r="D490" s="22" t="s">
        <v>845</v>
      </c>
      <c r="E490" s="21" t="s">
        <v>1932</v>
      </c>
      <c r="F490" s="21" t="s">
        <v>32</v>
      </c>
      <c r="G490" s="22" t="s">
        <v>1934</v>
      </c>
      <c r="H490" s="23">
        <v>45462</v>
      </c>
      <c r="I490" s="24">
        <v>2024</v>
      </c>
      <c r="J490" s="3" t="s">
        <v>97</v>
      </c>
      <c r="K490" s="3" t="s">
        <v>104</v>
      </c>
    </row>
    <row r="491" spans="1:11" ht="14.25">
      <c r="A491" s="3"/>
      <c r="B491" s="21" t="s">
        <v>1936</v>
      </c>
      <c r="C491" s="22" t="s">
        <v>44</v>
      </c>
      <c r="D491" s="22" t="s">
        <v>846</v>
      </c>
      <c r="E491" s="21" t="s">
        <v>1935</v>
      </c>
      <c r="F491" s="21" t="s">
        <v>32</v>
      </c>
      <c r="G491" s="22" t="s">
        <v>1937</v>
      </c>
      <c r="H491" s="23">
        <v>45462</v>
      </c>
      <c r="I491" s="24">
        <v>2024</v>
      </c>
      <c r="J491" s="3" t="s">
        <v>97</v>
      </c>
      <c r="K491" s="3" t="s">
        <v>104</v>
      </c>
    </row>
    <row r="492" spans="1:11" ht="14.25">
      <c r="A492" s="3"/>
      <c r="B492" s="21" t="s">
        <v>1939</v>
      </c>
      <c r="C492" s="22" t="s">
        <v>44</v>
      </c>
      <c r="D492" s="22" t="s">
        <v>847</v>
      </c>
      <c r="E492" s="21" t="s">
        <v>1938</v>
      </c>
      <c r="F492" s="21" t="s">
        <v>32</v>
      </c>
      <c r="G492" s="22" t="s">
        <v>1940</v>
      </c>
      <c r="H492" s="23">
        <v>45462</v>
      </c>
      <c r="I492" s="24">
        <v>2024</v>
      </c>
      <c r="J492" s="3" t="s">
        <v>97</v>
      </c>
      <c r="K492" s="3" t="s">
        <v>104</v>
      </c>
    </row>
    <row r="493" spans="1:11" ht="14.25">
      <c r="A493" s="3"/>
      <c r="B493" s="21" t="s">
        <v>1942</v>
      </c>
      <c r="C493" s="22" t="s">
        <v>44</v>
      </c>
      <c r="D493" s="22" t="s">
        <v>848</v>
      </c>
      <c r="E493" s="21" t="s">
        <v>1941</v>
      </c>
      <c r="F493" s="21" t="s">
        <v>32</v>
      </c>
      <c r="G493" s="22" t="s">
        <v>1943</v>
      </c>
      <c r="H493" s="23">
        <v>45462</v>
      </c>
      <c r="I493" s="24">
        <v>2024</v>
      </c>
      <c r="J493" s="3" t="s">
        <v>97</v>
      </c>
      <c r="K493" s="3" t="s">
        <v>104</v>
      </c>
    </row>
    <row r="494" spans="1:11" ht="14.25">
      <c r="A494" s="3"/>
      <c r="B494" s="21" t="s">
        <v>1945</v>
      </c>
      <c r="C494" s="22" t="s">
        <v>44</v>
      </c>
      <c r="D494" s="22" t="s">
        <v>851</v>
      </c>
      <c r="E494" s="21" t="s">
        <v>1944</v>
      </c>
      <c r="F494" s="21" t="s">
        <v>32</v>
      </c>
      <c r="G494" s="22" t="s">
        <v>1946</v>
      </c>
      <c r="H494" s="23">
        <v>45462</v>
      </c>
      <c r="I494" s="24">
        <v>2024</v>
      </c>
      <c r="J494" s="3" t="s">
        <v>97</v>
      </c>
      <c r="K494" s="3" t="s">
        <v>104</v>
      </c>
    </row>
    <row r="495" spans="1:11" ht="14.25">
      <c r="A495" s="3"/>
      <c r="B495" s="21" t="s">
        <v>1948</v>
      </c>
      <c r="C495" s="22" t="s">
        <v>44</v>
      </c>
      <c r="D495" s="22" t="s">
        <v>855</v>
      </c>
      <c r="E495" s="21" t="s">
        <v>1947</v>
      </c>
      <c r="F495" s="21" t="s">
        <v>32</v>
      </c>
      <c r="G495" s="22" t="s">
        <v>1949</v>
      </c>
      <c r="H495" s="23">
        <v>45462</v>
      </c>
      <c r="I495" s="24">
        <v>2024</v>
      </c>
      <c r="J495" s="3" t="s">
        <v>97</v>
      </c>
      <c r="K495" s="3" t="s">
        <v>104</v>
      </c>
    </row>
    <row r="496" spans="1:11" ht="14.25">
      <c r="A496" s="3"/>
      <c r="B496" s="21" t="s">
        <v>1971</v>
      </c>
      <c r="C496" s="22" t="s">
        <v>75</v>
      </c>
      <c r="D496" s="22" t="s">
        <v>76</v>
      </c>
      <c r="E496" s="21" t="s">
        <v>2080</v>
      </c>
      <c r="F496" s="21" t="s">
        <v>21</v>
      </c>
      <c r="G496" s="22" t="s">
        <v>1972</v>
      </c>
      <c r="H496" s="23">
        <v>45426</v>
      </c>
      <c r="I496" s="24">
        <v>2024</v>
      </c>
      <c r="J496" s="3" t="s">
        <v>97</v>
      </c>
      <c r="K496" s="3" t="s">
        <v>104</v>
      </c>
    </row>
    <row r="497" spans="1:11" ht="14.25">
      <c r="A497" s="3"/>
      <c r="B497" s="21" t="s">
        <v>1973</v>
      </c>
      <c r="C497" s="22" t="s">
        <v>1974</v>
      </c>
      <c r="D497" s="22" t="s">
        <v>1975</v>
      </c>
      <c r="E497" s="21" t="s">
        <v>1976</v>
      </c>
      <c r="F497" s="21" t="s">
        <v>1977</v>
      </c>
      <c r="G497" s="22" t="s">
        <v>1978</v>
      </c>
      <c r="H497" s="23">
        <v>45399</v>
      </c>
      <c r="I497" s="24">
        <v>2024</v>
      </c>
      <c r="J497" s="3" t="s">
        <v>97</v>
      </c>
      <c r="K497" s="3" t="s">
        <v>104</v>
      </c>
    </row>
    <row r="498" spans="1:11" ht="16.5" customHeight="1">
      <c r="A498" s="3"/>
      <c r="B498" s="21" t="s">
        <v>1979</v>
      </c>
      <c r="C498" s="22" t="s">
        <v>885</v>
      </c>
      <c r="D498" s="22" t="s">
        <v>1980</v>
      </c>
      <c r="E498" s="21" t="s">
        <v>1981</v>
      </c>
      <c r="F498" s="21" t="s">
        <v>32</v>
      </c>
      <c r="G498" s="22" t="s">
        <v>1982</v>
      </c>
      <c r="H498" s="23">
        <v>45477</v>
      </c>
      <c r="I498" s="24">
        <v>2024</v>
      </c>
      <c r="J498" s="3" t="s">
        <v>97</v>
      </c>
      <c r="K498" s="3" t="s">
        <v>104</v>
      </c>
    </row>
    <row r="499" spans="1:11" ht="14.25">
      <c r="A499" s="3"/>
      <c r="B499" s="21" t="s">
        <v>1983</v>
      </c>
      <c r="C499" s="22" t="s">
        <v>1984</v>
      </c>
      <c r="D499" s="22" t="s">
        <v>1985</v>
      </c>
      <c r="E499" s="21" t="s">
        <v>1986</v>
      </c>
      <c r="F499" s="21" t="s">
        <v>273</v>
      </c>
      <c r="G499" s="22" t="s">
        <v>1987</v>
      </c>
      <c r="H499" s="23">
        <v>45450</v>
      </c>
      <c r="I499" s="24">
        <v>2024</v>
      </c>
      <c r="J499" s="3" t="s">
        <v>97</v>
      </c>
      <c r="K499" s="3" t="s">
        <v>104</v>
      </c>
    </row>
    <row r="500" spans="1:11" ht="14.25">
      <c r="A500" s="3"/>
      <c r="B500" s="21" t="s">
        <v>1988</v>
      </c>
      <c r="C500" s="22" t="s">
        <v>163</v>
      </c>
      <c r="D500" s="22" t="s">
        <v>74</v>
      </c>
      <c r="E500" s="21" t="s">
        <v>1989</v>
      </c>
      <c r="F500" s="21" t="s">
        <v>32</v>
      </c>
      <c r="G500" s="22" t="s">
        <v>1990</v>
      </c>
      <c r="H500" s="23">
        <v>45450</v>
      </c>
      <c r="I500" s="24">
        <v>2024</v>
      </c>
      <c r="J500" s="3" t="s">
        <v>97</v>
      </c>
      <c r="K500" s="3" t="s">
        <v>104</v>
      </c>
    </row>
    <row r="501" spans="1:11" ht="14.25">
      <c r="A501" s="3"/>
      <c r="B501" s="21" t="s">
        <v>1991</v>
      </c>
      <c r="C501" s="22" t="s">
        <v>20</v>
      </c>
      <c r="D501" s="22" t="s">
        <v>1992</v>
      </c>
      <c r="E501" s="21" t="s">
        <v>1993</v>
      </c>
      <c r="F501" s="21" t="s">
        <v>21</v>
      </c>
      <c r="G501" s="22" t="s">
        <v>1994</v>
      </c>
      <c r="H501" s="23">
        <v>45450</v>
      </c>
      <c r="I501" s="24">
        <v>2024</v>
      </c>
      <c r="J501" s="3" t="s">
        <v>97</v>
      </c>
      <c r="K501" s="3" t="s">
        <v>104</v>
      </c>
    </row>
    <row r="502" spans="1:11" ht="14.25">
      <c r="A502" s="3"/>
      <c r="B502" s="21" t="s">
        <v>1995</v>
      </c>
      <c r="C502" s="22" t="s">
        <v>1996</v>
      </c>
      <c r="D502" s="22" t="s">
        <v>1997</v>
      </c>
      <c r="E502" s="21" t="s">
        <v>1998</v>
      </c>
      <c r="F502" s="21" t="s">
        <v>247</v>
      </c>
      <c r="G502" s="22" t="s">
        <v>1999</v>
      </c>
      <c r="H502" s="23">
        <v>45609</v>
      </c>
      <c r="I502" s="24">
        <v>2024</v>
      </c>
      <c r="J502" s="3" t="s">
        <v>97</v>
      </c>
      <c r="K502" s="3" t="s">
        <v>104</v>
      </c>
    </row>
    <row r="503" spans="1:11" ht="17.25" customHeight="1">
      <c r="A503" s="3"/>
      <c r="B503" s="21" t="s">
        <v>2000</v>
      </c>
      <c r="C503" s="22" t="s">
        <v>2001</v>
      </c>
      <c r="D503" s="22" t="s">
        <v>1419</v>
      </c>
      <c r="E503" s="21" t="s">
        <v>2002</v>
      </c>
      <c r="F503" s="21" t="s">
        <v>24</v>
      </c>
      <c r="G503" s="22" t="s">
        <v>2003</v>
      </c>
      <c r="H503" s="23">
        <v>45527</v>
      </c>
      <c r="I503" s="24">
        <v>2024</v>
      </c>
      <c r="J503" s="3" t="s">
        <v>97</v>
      </c>
      <c r="K503" s="3" t="s">
        <v>104</v>
      </c>
    </row>
    <row r="504" spans="1:11" ht="14.25">
      <c r="A504" s="3"/>
      <c r="B504" s="21" t="s">
        <v>2004</v>
      </c>
      <c r="C504" s="22" t="s">
        <v>2005</v>
      </c>
      <c r="D504" s="22" t="s">
        <v>2006</v>
      </c>
      <c r="E504" s="21" t="s">
        <v>2007</v>
      </c>
      <c r="F504" s="21" t="s">
        <v>32</v>
      </c>
      <c r="G504" s="22" t="s">
        <v>2008</v>
      </c>
      <c r="H504" s="23">
        <v>45511</v>
      </c>
      <c r="I504" s="24">
        <v>2024</v>
      </c>
      <c r="J504" s="3" t="s">
        <v>97</v>
      </c>
      <c r="K504" s="3" t="s">
        <v>104</v>
      </c>
    </row>
    <row r="505" spans="1:11" ht="14.25">
      <c r="A505" s="3"/>
      <c r="B505" s="21" t="s">
        <v>2009</v>
      </c>
      <c r="C505" s="22" t="s">
        <v>210</v>
      </c>
      <c r="D505" s="22" t="s">
        <v>2010</v>
      </c>
      <c r="E505" s="21" t="s">
        <v>2011</v>
      </c>
      <c r="F505" s="21" t="s">
        <v>21</v>
      </c>
      <c r="G505" s="22" t="s">
        <v>2012</v>
      </c>
      <c r="H505" s="23">
        <v>45462</v>
      </c>
      <c r="I505" s="24">
        <v>2024</v>
      </c>
      <c r="J505" s="3" t="s">
        <v>97</v>
      </c>
      <c r="K505" s="3" t="s">
        <v>104</v>
      </c>
    </row>
    <row r="506" spans="1:11" ht="14.25">
      <c r="A506" s="3"/>
      <c r="B506" s="21" t="s">
        <v>2013</v>
      </c>
      <c r="C506" s="22" t="s">
        <v>1618</v>
      </c>
      <c r="D506" s="22" t="s">
        <v>2014</v>
      </c>
      <c r="E506" s="21" t="s">
        <v>2015</v>
      </c>
      <c r="F506" s="21" t="s">
        <v>21</v>
      </c>
      <c r="G506" s="22" t="s">
        <v>2016</v>
      </c>
      <c r="H506" s="23">
        <v>45527</v>
      </c>
      <c r="I506" s="24">
        <v>2024</v>
      </c>
      <c r="J506" s="3" t="s">
        <v>97</v>
      </c>
      <c r="K506" s="3" t="s">
        <v>104</v>
      </c>
    </row>
    <row r="507" spans="1:11" ht="14.25">
      <c r="A507" s="3"/>
      <c r="B507" s="21" t="s">
        <v>2017</v>
      </c>
      <c r="C507" s="22" t="s">
        <v>1138</v>
      </c>
      <c r="D507" s="22" t="s">
        <v>2018</v>
      </c>
      <c r="E507" s="21" t="s">
        <v>2019</v>
      </c>
      <c r="F507" s="21" t="s">
        <v>32</v>
      </c>
      <c r="G507" s="22" t="s">
        <v>2020</v>
      </c>
      <c r="H507" s="23">
        <v>45527</v>
      </c>
      <c r="I507" s="24">
        <v>2024</v>
      </c>
      <c r="J507" s="3" t="s">
        <v>97</v>
      </c>
      <c r="K507" s="3" t="s">
        <v>104</v>
      </c>
    </row>
    <row r="508" spans="1:11" ht="14.25">
      <c r="A508" s="3"/>
      <c r="B508" s="21" t="s">
        <v>2021</v>
      </c>
      <c r="C508" s="22" t="s">
        <v>1325</v>
      </c>
      <c r="D508" s="22" t="s">
        <v>2022</v>
      </c>
      <c r="E508" s="21" t="s">
        <v>2023</v>
      </c>
      <c r="F508" s="21" t="s">
        <v>32</v>
      </c>
      <c r="G508" s="22" t="s">
        <v>2024</v>
      </c>
      <c r="H508" s="23">
        <v>45462</v>
      </c>
      <c r="I508" s="24">
        <v>2024</v>
      </c>
      <c r="J508" s="3" t="s">
        <v>97</v>
      </c>
      <c r="K508" s="3" t="s">
        <v>104</v>
      </c>
    </row>
    <row r="509" spans="1:11" ht="14.25">
      <c r="A509" s="3"/>
      <c r="B509" s="21" t="s">
        <v>2025</v>
      </c>
      <c r="C509" s="22" t="s">
        <v>2026</v>
      </c>
      <c r="D509" s="22" t="s">
        <v>40</v>
      </c>
      <c r="E509" s="21" t="s">
        <v>2027</v>
      </c>
      <c r="F509" s="21" t="s">
        <v>11</v>
      </c>
      <c r="G509" s="22" t="s">
        <v>2028</v>
      </c>
      <c r="H509" s="23">
        <v>45552</v>
      </c>
      <c r="I509" s="24">
        <v>2024</v>
      </c>
      <c r="J509" s="3" t="s">
        <v>97</v>
      </c>
      <c r="K509" s="3" t="s">
        <v>104</v>
      </c>
    </row>
    <row r="510" spans="1:11" ht="14.25">
      <c r="A510" s="3"/>
      <c r="B510" s="21" t="s">
        <v>2029</v>
      </c>
      <c r="C510" s="22" t="s">
        <v>2030</v>
      </c>
      <c r="D510" s="22" t="s">
        <v>338</v>
      </c>
      <c r="E510" s="21" t="s">
        <v>2031</v>
      </c>
      <c r="F510" s="21" t="s">
        <v>21</v>
      </c>
      <c r="G510" s="22" t="s">
        <v>2032</v>
      </c>
      <c r="H510" s="23">
        <v>45579</v>
      </c>
      <c r="I510" s="24">
        <v>2024</v>
      </c>
      <c r="J510" s="3" t="s">
        <v>97</v>
      </c>
      <c r="K510" s="3" t="s">
        <v>104</v>
      </c>
    </row>
    <row r="511" spans="1:11" ht="14.25">
      <c r="A511" s="3"/>
      <c r="B511" s="21" t="s">
        <v>2033</v>
      </c>
      <c r="C511" s="22" t="s">
        <v>2030</v>
      </c>
      <c r="D511" s="22" t="s">
        <v>496</v>
      </c>
      <c r="E511" s="21" t="s">
        <v>2034</v>
      </c>
      <c r="F511" s="21" t="s">
        <v>21</v>
      </c>
      <c r="G511" s="22" t="s">
        <v>2035</v>
      </c>
      <c r="H511" s="23">
        <v>45590</v>
      </c>
      <c r="I511" s="24">
        <v>2024</v>
      </c>
      <c r="J511" s="3" t="s">
        <v>97</v>
      </c>
      <c r="K511" s="3" t="s">
        <v>104</v>
      </c>
    </row>
    <row r="512" spans="1:11" ht="14.25">
      <c r="A512" s="3"/>
      <c r="B512" s="21" t="s">
        <v>2050</v>
      </c>
      <c r="C512" s="22" t="s">
        <v>2051</v>
      </c>
      <c r="D512" s="22" t="s">
        <v>2052</v>
      </c>
      <c r="E512" s="21" t="s">
        <v>2053</v>
      </c>
      <c r="F512" s="21" t="s">
        <v>10</v>
      </c>
      <c r="G512" s="22" t="s">
        <v>2054</v>
      </c>
      <c r="H512" s="23">
        <v>45631</v>
      </c>
      <c r="I512" s="24">
        <v>2024</v>
      </c>
      <c r="J512" s="3" t="s">
        <v>97</v>
      </c>
      <c r="K512" s="3" t="s">
        <v>104</v>
      </c>
    </row>
    <row r="513" spans="1:11" ht="14.25">
      <c r="A513" s="3"/>
      <c r="B513" s="21" t="s">
        <v>771</v>
      </c>
      <c r="C513" s="22" t="s">
        <v>772</v>
      </c>
      <c r="D513" s="22" t="s">
        <v>773</v>
      </c>
      <c r="E513" s="29" t="s">
        <v>770</v>
      </c>
      <c r="F513" s="21" t="s">
        <v>21</v>
      </c>
      <c r="G513" s="22" t="s">
        <v>774</v>
      </c>
      <c r="H513" s="27">
        <v>45674</v>
      </c>
      <c r="I513" s="28">
        <v>2025</v>
      </c>
      <c r="J513" s="7" t="s">
        <v>97</v>
      </c>
      <c r="K513" s="7" t="s">
        <v>98</v>
      </c>
    </row>
    <row r="514" spans="1:11" ht="14.25">
      <c r="A514" s="3"/>
      <c r="B514" s="21" t="s">
        <v>1215</v>
      </c>
      <c r="C514" s="22" t="s">
        <v>1212</v>
      </c>
      <c r="D514" s="22" t="s">
        <v>1213</v>
      </c>
      <c r="E514" s="21" t="s">
        <v>1214</v>
      </c>
      <c r="F514" s="21" t="s">
        <v>32</v>
      </c>
      <c r="G514" s="22" t="s">
        <v>1216</v>
      </c>
      <c r="H514" s="27">
        <v>45677</v>
      </c>
      <c r="I514" s="28">
        <v>2025</v>
      </c>
      <c r="J514" s="7" t="s">
        <v>97</v>
      </c>
      <c r="K514" s="7" t="s">
        <v>104</v>
      </c>
    </row>
    <row r="515" spans="1:11" ht="14.25">
      <c r="A515" s="3"/>
      <c r="B515" s="21" t="s">
        <v>1311</v>
      </c>
      <c r="C515" s="25" t="s">
        <v>33</v>
      </c>
      <c r="D515" s="25" t="s">
        <v>1309</v>
      </c>
      <c r="E515" s="29" t="s">
        <v>1310</v>
      </c>
      <c r="F515" s="29" t="s">
        <v>32</v>
      </c>
      <c r="G515" s="22" t="s">
        <v>1312</v>
      </c>
      <c r="H515" s="27">
        <v>45677</v>
      </c>
      <c r="I515" s="28">
        <v>2025</v>
      </c>
      <c r="J515" s="7" t="s">
        <v>97</v>
      </c>
      <c r="K515" s="7" t="s">
        <v>104</v>
      </c>
    </row>
    <row r="516" spans="1:11" ht="14.25">
      <c r="A516" s="3"/>
      <c r="B516" s="21" t="s">
        <v>1615</v>
      </c>
      <c r="C516" s="22" t="s">
        <v>892</v>
      </c>
      <c r="D516" s="22" t="s">
        <v>1264</v>
      </c>
      <c r="E516" s="21" t="s">
        <v>1613</v>
      </c>
      <c r="F516" s="21" t="s">
        <v>32</v>
      </c>
      <c r="G516" s="22" t="s">
        <v>1616</v>
      </c>
      <c r="H516" s="27">
        <v>45715</v>
      </c>
      <c r="I516" s="28">
        <v>2025</v>
      </c>
      <c r="J516" s="7" t="s">
        <v>97</v>
      </c>
      <c r="K516" s="7" t="s">
        <v>104</v>
      </c>
    </row>
    <row r="517" spans="1:11" ht="14.25">
      <c r="A517" s="3"/>
      <c r="B517" s="21" t="s">
        <v>1835</v>
      </c>
      <c r="C517" s="22" t="s">
        <v>1362</v>
      </c>
      <c r="D517" s="22" t="s">
        <v>418</v>
      </c>
      <c r="E517" s="21" t="s">
        <v>1833</v>
      </c>
      <c r="F517" s="21" t="s">
        <v>32</v>
      </c>
      <c r="G517" s="22" t="s">
        <v>1836</v>
      </c>
      <c r="H517" s="23">
        <v>45677</v>
      </c>
      <c r="I517" s="24">
        <v>2025</v>
      </c>
      <c r="J517" s="3" t="s">
        <v>97</v>
      </c>
      <c r="K517" s="3" t="s">
        <v>104</v>
      </c>
    </row>
    <row r="518" spans="1:11" ht="14.25">
      <c r="A518" s="3"/>
      <c r="B518" s="21" t="s">
        <v>2039</v>
      </c>
      <c r="C518" s="22" t="s">
        <v>2036</v>
      </c>
      <c r="D518" s="22" t="s">
        <v>2040</v>
      </c>
      <c r="E518" s="21" t="s">
        <v>2041</v>
      </c>
      <c r="F518" s="21" t="s">
        <v>21</v>
      </c>
      <c r="G518" s="22" t="s">
        <v>2042</v>
      </c>
      <c r="H518" s="27">
        <v>45700</v>
      </c>
      <c r="I518" s="28">
        <v>2025</v>
      </c>
      <c r="J518" s="7" t="s">
        <v>97</v>
      </c>
      <c r="K518" s="7" t="s">
        <v>104</v>
      </c>
    </row>
    <row r="519" spans="1:11" ht="14.25">
      <c r="A519" s="3"/>
      <c r="B519" s="21" t="s">
        <v>2043</v>
      </c>
      <c r="C519" s="22" t="s">
        <v>22</v>
      </c>
      <c r="D519" s="22" t="s">
        <v>23</v>
      </c>
      <c r="E519" s="21" t="s">
        <v>2044</v>
      </c>
      <c r="F519" s="21" t="s">
        <v>24</v>
      </c>
      <c r="G519" s="22" t="s">
        <v>2045</v>
      </c>
      <c r="H519" s="23">
        <v>45677</v>
      </c>
      <c r="I519" s="24">
        <v>2025</v>
      </c>
      <c r="J519" s="3" t="s">
        <v>97</v>
      </c>
      <c r="K519" s="3" t="s">
        <v>104</v>
      </c>
    </row>
    <row r="520" spans="1:11" ht="14.25">
      <c r="A520" s="3"/>
      <c r="B520" s="21" t="s">
        <v>2046</v>
      </c>
      <c r="C520" s="22" t="s">
        <v>2047</v>
      </c>
      <c r="D520" s="22" t="s">
        <v>741</v>
      </c>
      <c r="E520" s="21" t="s">
        <v>2048</v>
      </c>
      <c r="F520" s="21" t="s">
        <v>15</v>
      </c>
      <c r="G520" s="22" t="s">
        <v>2049</v>
      </c>
      <c r="H520" s="27">
        <v>45700</v>
      </c>
      <c r="I520" s="28">
        <v>2025</v>
      </c>
      <c r="J520" s="7" t="s">
        <v>97</v>
      </c>
      <c r="K520" s="7" t="s">
        <v>104</v>
      </c>
    </row>
    <row r="521" spans="1:11" ht="14.25">
      <c r="A521" s="3"/>
      <c r="B521" s="21" t="s">
        <v>2055</v>
      </c>
      <c r="C521" s="22" t="s">
        <v>1190</v>
      </c>
      <c r="D521" s="22" t="s">
        <v>398</v>
      </c>
      <c r="E521" s="21" t="s">
        <v>2056</v>
      </c>
      <c r="F521" s="21" t="s">
        <v>28</v>
      </c>
      <c r="G521" s="22" t="s">
        <v>2057</v>
      </c>
      <c r="H521" s="27">
        <v>45674</v>
      </c>
      <c r="I521" s="28">
        <v>2025</v>
      </c>
      <c r="J521" s="7" t="s">
        <v>97</v>
      </c>
      <c r="K521" s="7" t="s">
        <v>104</v>
      </c>
    </row>
    <row r="522" spans="1:11" ht="14.25">
      <c r="A522" s="3"/>
      <c r="B522" s="21" t="s">
        <v>2058</v>
      </c>
      <c r="C522" s="22" t="s">
        <v>2059</v>
      </c>
      <c r="D522" s="22" t="s">
        <v>535</v>
      </c>
      <c r="E522" s="21" t="s">
        <v>2060</v>
      </c>
      <c r="F522" s="21" t="s">
        <v>28</v>
      </c>
      <c r="G522" s="22" t="s">
        <v>2061</v>
      </c>
      <c r="H522" s="23">
        <v>45677</v>
      </c>
      <c r="I522" s="24">
        <v>2025</v>
      </c>
      <c r="J522" s="3" t="s">
        <v>97</v>
      </c>
      <c r="K522" s="3" t="s">
        <v>104</v>
      </c>
    </row>
    <row r="523" spans="1:11" ht="14.25">
      <c r="A523" s="3"/>
      <c r="B523" s="21" t="s">
        <v>2062</v>
      </c>
      <c r="C523" s="22" t="s">
        <v>2063</v>
      </c>
      <c r="D523" s="22" t="s">
        <v>2064</v>
      </c>
      <c r="E523" s="21" t="s">
        <v>2065</v>
      </c>
      <c r="F523" s="21" t="s">
        <v>32</v>
      </c>
      <c r="G523" s="22" t="s">
        <v>2066</v>
      </c>
      <c r="H523" s="27">
        <v>45735</v>
      </c>
      <c r="I523" s="28">
        <v>2025</v>
      </c>
      <c r="J523" s="7" t="s">
        <v>97</v>
      </c>
      <c r="K523" s="7" t="s">
        <v>104</v>
      </c>
    </row>
    <row r="524" spans="1:11" ht="14.25">
      <c r="A524" s="3"/>
      <c r="B524" s="21" t="s">
        <v>2067</v>
      </c>
      <c r="C524" s="22" t="s">
        <v>12</v>
      </c>
      <c r="D524" s="22" t="s">
        <v>1196</v>
      </c>
      <c r="E524" s="21" t="s">
        <v>2068</v>
      </c>
      <c r="F524" s="21" t="s">
        <v>13</v>
      </c>
      <c r="G524" s="22" t="s">
        <v>2069</v>
      </c>
      <c r="H524" s="27">
        <v>45698</v>
      </c>
      <c r="I524" s="24">
        <v>2025</v>
      </c>
      <c r="J524" s="7" t="s">
        <v>97</v>
      </c>
      <c r="K524" s="7" t="s">
        <v>104</v>
      </c>
    </row>
    <row r="525" spans="1:11" ht="14.25">
      <c r="A525" s="3"/>
      <c r="B525" s="21" t="s">
        <v>2070</v>
      </c>
      <c r="C525" s="22" t="s">
        <v>1668</v>
      </c>
      <c r="D525" s="22" t="s">
        <v>2071</v>
      </c>
      <c r="E525" s="21" t="s">
        <v>2081</v>
      </c>
      <c r="F525" s="21" t="s">
        <v>28</v>
      </c>
      <c r="G525" s="22" t="s">
        <v>2072</v>
      </c>
      <c r="H525" s="27">
        <v>45735</v>
      </c>
      <c r="I525" s="28">
        <v>2025</v>
      </c>
      <c r="J525" s="7" t="s">
        <v>97</v>
      </c>
      <c r="K525" s="7" t="s">
        <v>104</v>
      </c>
    </row>
    <row r="526" spans="1:11" ht="14.25">
      <c r="A526" s="3"/>
      <c r="B526" s="30" t="s">
        <v>2073</v>
      </c>
      <c r="C526" s="31" t="s">
        <v>2036</v>
      </c>
      <c r="D526" s="32" t="s">
        <v>2037</v>
      </c>
      <c r="E526" s="30" t="s">
        <v>2038</v>
      </c>
      <c r="F526" s="30" t="s">
        <v>21</v>
      </c>
      <c r="G526" s="32" t="s">
        <v>2074</v>
      </c>
      <c r="H526" s="33">
        <v>45735</v>
      </c>
      <c r="I526" s="34">
        <v>2025</v>
      </c>
      <c r="J526" s="7" t="s">
        <v>97</v>
      </c>
      <c r="K526" s="7" t="s">
        <v>104</v>
      </c>
    </row>
    <row r="527" spans="1:11" ht="14.25">
      <c r="A527" s="3"/>
      <c r="B527" s="15"/>
      <c r="C527" s="12"/>
      <c r="D527" s="12"/>
      <c r="E527" s="13"/>
      <c r="F527" s="13"/>
      <c r="G527" s="36" t="s">
        <v>2076</v>
      </c>
      <c r="H527" s="37"/>
      <c r="I527" s="14"/>
      <c r="K527" s="3"/>
    </row>
    <row r="528" spans="1:11" ht="14.25">
      <c r="A528" s="3"/>
      <c r="B528" s="3"/>
      <c r="C528" s="4"/>
      <c r="D528" s="4"/>
      <c r="E528" s="3"/>
      <c r="F528" s="3"/>
      <c r="G528" s="4"/>
      <c r="H528" s="3"/>
      <c r="I528" s="6"/>
      <c r="J528" s="3"/>
      <c r="K528" s="3"/>
    </row>
    <row r="529" spans="1:11" ht="14.25">
      <c r="A529" s="3"/>
      <c r="B529" s="3"/>
      <c r="C529" s="4"/>
      <c r="D529" s="4"/>
      <c r="E529" s="3"/>
      <c r="F529" s="3"/>
      <c r="G529" s="4"/>
      <c r="H529" s="3"/>
      <c r="I529" s="6"/>
      <c r="J529" s="3"/>
      <c r="K529" s="3"/>
    </row>
    <row r="530" spans="1:11" ht="14.25">
      <c r="A530" s="3"/>
      <c r="B530" s="3"/>
      <c r="C530" s="4"/>
      <c r="D530" s="4"/>
      <c r="E530" s="3"/>
      <c r="F530" s="3"/>
      <c r="G530" s="4"/>
      <c r="H530" s="3"/>
      <c r="I530" s="6"/>
      <c r="J530" s="3"/>
      <c r="K530" s="3"/>
    </row>
    <row r="531" spans="1:11" ht="14.25">
      <c r="A531" s="3"/>
      <c r="B531" s="3"/>
      <c r="C531" s="4"/>
      <c r="D531" s="4"/>
      <c r="E531" s="3"/>
      <c r="F531" s="3"/>
      <c r="G531" s="4"/>
      <c r="H531" s="3"/>
      <c r="I531" s="6"/>
      <c r="J531" s="3"/>
      <c r="K531" s="3"/>
    </row>
    <row r="532" spans="1:11" ht="14.25">
      <c r="A532" s="3"/>
      <c r="B532" s="3"/>
      <c r="C532" s="4"/>
      <c r="D532" s="4"/>
      <c r="E532" s="3"/>
      <c r="F532" s="3"/>
      <c r="G532" s="4"/>
      <c r="H532" s="3"/>
      <c r="I532" s="6"/>
      <c r="J532" s="3"/>
      <c r="K532" s="3"/>
    </row>
    <row r="533" spans="1:11" ht="14.25">
      <c r="A533" s="3"/>
      <c r="B533" s="3"/>
      <c r="C533" s="4"/>
      <c r="D533" s="4"/>
      <c r="E533" s="3"/>
      <c r="F533" s="3"/>
      <c r="G533" s="4"/>
      <c r="H533" s="3"/>
      <c r="I533" s="6"/>
      <c r="J533" s="3"/>
      <c r="K533" s="3"/>
    </row>
    <row r="534" spans="1:11" ht="14.25">
      <c r="A534" s="3"/>
      <c r="B534" s="3"/>
      <c r="C534" s="4"/>
      <c r="D534" s="4"/>
      <c r="E534" s="3"/>
      <c r="F534" s="3"/>
      <c r="G534" s="4"/>
      <c r="H534" s="3"/>
      <c r="I534" s="6"/>
      <c r="J534" s="3"/>
      <c r="K534" s="3"/>
    </row>
    <row r="535" spans="1:11" ht="14.25">
      <c r="A535" s="3"/>
      <c r="B535" s="3"/>
      <c r="C535" s="4"/>
      <c r="D535" s="3"/>
      <c r="E535" s="3"/>
      <c r="F535" s="3"/>
      <c r="G535" s="4"/>
      <c r="H535" s="5"/>
      <c r="I535" s="6"/>
      <c r="J535" s="3"/>
      <c r="K535" s="3"/>
    </row>
    <row r="536" spans="1:11" ht="14.25">
      <c r="A536" s="3"/>
      <c r="B536" s="3"/>
      <c r="C536" s="4"/>
      <c r="D536" s="3"/>
      <c r="E536" s="3"/>
      <c r="F536" s="3"/>
      <c r="G536" s="4"/>
      <c r="H536" s="3"/>
      <c r="I536" s="3"/>
      <c r="J536" s="3"/>
      <c r="K536" s="3"/>
    </row>
    <row r="537" spans="1:11" ht="14.25">
      <c r="A537" s="3"/>
      <c r="B537" s="3"/>
      <c r="C537" s="4"/>
      <c r="D537" s="3"/>
      <c r="E537" s="3"/>
      <c r="F537" s="3"/>
      <c r="G537" s="4"/>
      <c r="H537" s="4"/>
      <c r="I537" s="4"/>
      <c r="J537" s="3"/>
      <c r="K537" s="3"/>
    </row>
    <row r="538" spans="1:11" ht="14.25">
      <c r="A538" s="3"/>
      <c r="B538" s="3"/>
      <c r="C538" s="4"/>
      <c r="D538" s="3"/>
      <c r="E538" s="3"/>
      <c r="F538" s="3"/>
      <c r="G538" s="4"/>
      <c r="H538" s="5"/>
      <c r="I538" s="6"/>
      <c r="J538" s="3"/>
      <c r="K538" s="3"/>
    </row>
    <row r="539" spans="1:11" ht="14.25">
      <c r="A539" s="3"/>
      <c r="B539" s="3"/>
      <c r="C539" s="4"/>
      <c r="D539" s="3"/>
      <c r="E539" s="3"/>
      <c r="F539" s="3"/>
      <c r="G539" s="4"/>
      <c r="H539" s="5"/>
      <c r="I539" s="6"/>
      <c r="J539" s="3"/>
      <c r="K539" s="3"/>
    </row>
    <row r="540" spans="1:11" ht="14.25">
      <c r="A540" s="3"/>
      <c r="B540" s="3"/>
      <c r="C540" s="4"/>
      <c r="D540" s="3"/>
      <c r="E540" s="3"/>
      <c r="F540" s="3"/>
      <c r="G540" s="4"/>
      <c r="H540" s="5"/>
      <c r="I540" s="6"/>
      <c r="J540" s="3"/>
      <c r="K540" s="3"/>
    </row>
    <row r="541" spans="1:11" ht="14.25">
      <c r="A541" s="3"/>
      <c r="B541" s="3"/>
      <c r="C541" s="4"/>
      <c r="D541" s="3"/>
      <c r="E541" s="3"/>
      <c r="F541" s="3"/>
      <c r="G541" s="4"/>
      <c r="H541" s="5"/>
      <c r="I541" s="6"/>
      <c r="J541" s="3"/>
      <c r="K541" s="3"/>
    </row>
    <row r="542" spans="1:11" ht="14.25">
      <c r="A542" s="3"/>
      <c r="B542" s="3"/>
      <c r="C542" s="4"/>
      <c r="D542" s="3"/>
      <c r="E542" s="3"/>
      <c r="F542" s="3"/>
      <c r="G542" s="4"/>
      <c r="H542" s="5"/>
      <c r="I542" s="6"/>
      <c r="J542" s="3"/>
      <c r="K542" s="3"/>
    </row>
    <row r="543" spans="1:11" ht="14.25">
      <c r="A543" s="3"/>
      <c r="B543" s="3"/>
      <c r="C543" s="4"/>
      <c r="D543" s="3"/>
      <c r="E543" s="3"/>
      <c r="F543" s="3"/>
      <c r="G543" s="4"/>
      <c r="H543" s="5"/>
      <c r="I543" s="6"/>
      <c r="J543" s="3"/>
      <c r="K543" s="3"/>
    </row>
    <row r="544" spans="1:11" ht="14.25">
      <c r="A544" s="3"/>
      <c r="B544" s="3"/>
      <c r="C544" s="4"/>
      <c r="D544" s="3"/>
      <c r="E544" s="3"/>
      <c r="F544" s="3"/>
      <c r="G544" s="4"/>
      <c r="H544" s="5"/>
      <c r="I544" s="6"/>
      <c r="J544" s="3"/>
      <c r="K544" s="3"/>
    </row>
    <row r="545" spans="1:11" ht="14.25">
      <c r="A545" s="3"/>
      <c r="B545" s="3"/>
      <c r="C545" s="4"/>
      <c r="D545" s="3"/>
      <c r="E545" s="3"/>
      <c r="F545" s="3"/>
      <c r="G545" s="4"/>
      <c r="H545" s="3"/>
      <c r="I545" s="3"/>
      <c r="J545" s="3"/>
      <c r="K545" s="3"/>
    </row>
    <row r="546" spans="1:11" ht="14.25">
      <c r="A546" s="3"/>
      <c r="B546" s="3"/>
      <c r="C546" s="4"/>
      <c r="D546" s="3"/>
      <c r="E546" s="3"/>
      <c r="F546" s="3"/>
      <c r="G546" s="4"/>
      <c r="H546" s="4"/>
      <c r="I546" s="4"/>
      <c r="J546" s="3"/>
      <c r="K546" s="3"/>
    </row>
    <row r="547" spans="1:11" ht="14.25">
      <c r="A547" s="3"/>
      <c r="B547" s="3"/>
      <c r="C547" s="4"/>
      <c r="D547" s="3"/>
      <c r="E547" s="3"/>
      <c r="F547" s="3"/>
      <c r="G547" s="4"/>
      <c r="H547" s="5"/>
      <c r="I547" s="6"/>
      <c r="J547" s="3"/>
      <c r="K547" s="3"/>
    </row>
    <row r="548" spans="1:11" ht="14.25">
      <c r="A548" s="3"/>
      <c r="B548" s="3"/>
      <c r="C548" s="4"/>
      <c r="D548" s="3"/>
      <c r="E548" s="3"/>
      <c r="F548" s="3"/>
      <c r="G548" s="4"/>
      <c r="H548" s="5"/>
      <c r="I548" s="6"/>
      <c r="J548" s="3"/>
      <c r="K548" s="3"/>
    </row>
    <row r="549" spans="1:11" ht="14.25">
      <c r="A549" s="3"/>
      <c r="B549" s="3"/>
      <c r="C549" s="4"/>
      <c r="D549" s="3"/>
      <c r="E549" s="3"/>
      <c r="F549" s="3"/>
      <c r="G549" s="4"/>
      <c r="H549" s="5"/>
      <c r="I549" s="6"/>
      <c r="J549" s="3"/>
      <c r="K549" s="3"/>
    </row>
    <row r="550" spans="1:11" ht="14.25">
      <c r="A550" s="3"/>
      <c r="B550" s="3"/>
      <c r="C550" s="4"/>
      <c r="D550" s="3"/>
      <c r="E550" s="3"/>
      <c r="F550" s="3"/>
      <c r="G550" s="4"/>
      <c r="H550" s="5"/>
      <c r="I550" s="6"/>
      <c r="J550" s="3"/>
      <c r="K550" s="3"/>
    </row>
    <row r="551" spans="1:11" ht="14.25">
      <c r="A551" s="3"/>
      <c r="B551" s="3"/>
      <c r="C551" s="4"/>
      <c r="D551" s="3"/>
      <c r="E551" s="3"/>
      <c r="F551" s="3"/>
      <c r="G551" s="4"/>
      <c r="H551" s="5"/>
      <c r="I551" s="6"/>
      <c r="J551" s="3"/>
      <c r="K551" s="3"/>
    </row>
    <row r="552" spans="1:11" ht="14.25">
      <c r="A552" s="3"/>
      <c r="B552" s="3"/>
      <c r="C552" s="4"/>
      <c r="D552" s="3"/>
      <c r="E552" s="3"/>
      <c r="F552" s="3"/>
      <c r="G552" s="4"/>
      <c r="H552" s="5"/>
      <c r="I552" s="6"/>
      <c r="J552" s="3"/>
      <c r="K552" s="3"/>
    </row>
    <row r="553" spans="1:11" ht="14.25">
      <c r="A553" s="3"/>
      <c r="B553" s="3"/>
      <c r="C553" s="4"/>
      <c r="D553" s="3"/>
      <c r="E553" s="3"/>
      <c r="F553" s="3"/>
      <c r="G553" s="4"/>
      <c r="H553" s="5"/>
      <c r="I553" s="6"/>
      <c r="J553" s="3"/>
      <c r="K553" s="3"/>
    </row>
    <row r="554" spans="1:11" ht="14.25">
      <c r="A554" s="3"/>
      <c r="B554" s="3"/>
      <c r="C554" s="4"/>
      <c r="D554" s="3"/>
      <c r="E554" s="3"/>
      <c r="F554" s="3"/>
      <c r="G554" s="4"/>
      <c r="H554" s="5"/>
      <c r="I554" s="6"/>
      <c r="J554" s="3"/>
      <c r="K554" s="3"/>
    </row>
    <row r="555" spans="1:11" ht="14.25">
      <c r="A555" s="3"/>
      <c r="B555" s="3"/>
      <c r="C555" s="4"/>
      <c r="D555" s="3"/>
      <c r="E555" s="3"/>
      <c r="F555" s="3"/>
      <c r="G555" s="4"/>
      <c r="H555" s="4"/>
      <c r="I555" s="4"/>
      <c r="J555" s="3"/>
      <c r="K555" s="3"/>
    </row>
    <row r="556" spans="1:11" ht="14.25">
      <c r="A556" s="3"/>
      <c r="B556" s="3"/>
      <c r="C556" s="4"/>
      <c r="D556" s="3"/>
      <c r="E556" s="3"/>
      <c r="F556" s="3"/>
      <c r="G556" s="4"/>
      <c r="H556" s="5"/>
      <c r="I556" s="6"/>
      <c r="J556" s="3"/>
      <c r="K556" s="3"/>
    </row>
    <row r="557" spans="1:11" ht="14.25">
      <c r="A557" s="3"/>
      <c r="B557" s="3"/>
      <c r="C557" s="4"/>
      <c r="D557" s="3"/>
      <c r="E557" s="3"/>
      <c r="F557" s="3"/>
      <c r="G557" s="4"/>
      <c r="H557" s="5"/>
      <c r="I557" s="6"/>
      <c r="J557" s="3"/>
      <c r="K557" s="3"/>
    </row>
    <row r="558" spans="1:11" ht="14.25">
      <c r="A558" s="3"/>
      <c r="B558" s="3"/>
      <c r="C558" s="4"/>
      <c r="D558" s="3"/>
      <c r="E558" s="3"/>
      <c r="F558" s="3"/>
      <c r="G558" s="4"/>
      <c r="H558" s="5"/>
      <c r="I558" s="6"/>
      <c r="J558" s="3"/>
      <c r="K558" s="3"/>
    </row>
    <row r="559" spans="1:11" ht="14.25">
      <c r="A559" s="3"/>
      <c r="B559" s="3"/>
      <c r="C559" s="4"/>
      <c r="D559" s="3"/>
      <c r="E559" s="3"/>
      <c r="F559" s="3"/>
      <c r="G559" s="4"/>
      <c r="H559" s="5"/>
      <c r="I559" s="6"/>
      <c r="J559" s="3"/>
      <c r="K559" s="3"/>
    </row>
    <row r="560" spans="1:11" ht="14.25">
      <c r="A560" s="3"/>
      <c r="B560" s="3"/>
      <c r="C560" s="4"/>
      <c r="D560" s="3"/>
      <c r="E560" s="3"/>
      <c r="F560" s="3"/>
      <c r="G560" s="4"/>
      <c r="H560" s="5"/>
      <c r="I560" s="6"/>
      <c r="J560" s="3"/>
      <c r="K560" s="3"/>
    </row>
    <row r="561" spans="1:11" ht="14.25">
      <c r="A561" s="3"/>
      <c r="B561" s="3"/>
      <c r="C561" s="4"/>
      <c r="D561" s="3"/>
      <c r="E561" s="3"/>
      <c r="F561" s="3"/>
      <c r="G561" s="4"/>
      <c r="H561" s="5"/>
      <c r="I561" s="6"/>
      <c r="J561" s="3"/>
      <c r="K561" s="3"/>
    </row>
    <row r="562" spans="1:11" ht="14.25">
      <c r="A562" s="3"/>
      <c r="B562" s="3"/>
      <c r="C562" s="4"/>
      <c r="D562" s="3"/>
      <c r="E562" s="3"/>
      <c r="F562" s="3"/>
      <c r="G562" s="4"/>
      <c r="H562" s="5"/>
      <c r="I562" s="6"/>
      <c r="J562" s="3"/>
      <c r="K562" s="3"/>
    </row>
    <row r="563" spans="1:11" ht="14.25">
      <c r="A563" s="3"/>
      <c r="B563" s="3"/>
      <c r="C563" s="4"/>
      <c r="D563" s="3"/>
      <c r="E563" s="3"/>
      <c r="F563" s="3"/>
      <c r="G563" s="4"/>
      <c r="H563" s="5"/>
      <c r="I563" s="6"/>
      <c r="J563" s="3"/>
      <c r="K563" s="3"/>
    </row>
    <row r="564" spans="1:11" ht="14.25">
      <c r="A564" s="3"/>
      <c r="B564" s="3"/>
      <c r="C564" s="4"/>
      <c r="D564" s="3"/>
      <c r="E564" s="3"/>
      <c r="F564" s="3"/>
      <c r="G564" s="4"/>
      <c r="H564" s="4"/>
      <c r="I564" s="4"/>
      <c r="J564" s="4"/>
      <c r="K564" s="3"/>
    </row>
    <row r="565" spans="1:11" ht="14.25">
      <c r="A565" s="3"/>
      <c r="B565" s="3"/>
      <c r="C565" s="4"/>
      <c r="D565" s="3"/>
      <c r="E565" s="3"/>
      <c r="F565" s="3"/>
      <c r="G565" s="4"/>
      <c r="H565" s="5"/>
      <c r="I565" s="6"/>
      <c r="J565" s="3"/>
      <c r="K565" s="3"/>
    </row>
    <row r="566" spans="1:11" ht="14.25">
      <c r="A566" s="3"/>
      <c r="B566" s="3"/>
      <c r="C566" s="4"/>
      <c r="D566" s="3"/>
      <c r="E566" s="3"/>
      <c r="F566" s="3"/>
      <c r="G566" s="4"/>
      <c r="H566" s="5"/>
      <c r="I566" s="6"/>
      <c r="J566" s="3"/>
      <c r="K566" s="3"/>
    </row>
    <row r="567" spans="1:11" ht="14.25">
      <c r="A567" s="3"/>
      <c r="B567" s="3"/>
      <c r="C567" s="4"/>
      <c r="D567" s="3"/>
      <c r="E567" s="3"/>
      <c r="F567" s="3"/>
      <c r="G567" s="4"/>
      <c r="H567" s="5"/>
      <c r="I567" s="6"/>
      <c r="J567" s="3"/>
      <c r="K567" s="3"/>
    </row>
    <row r="568" spans="1:11" ht="14.25">
      <c r="A568" s="3"/>
      <c r="B568" s="3"/>
      <c r="C568" s="4"/>
      <c r="D568" s="3"/>
      <c r="E568" s="3"/>
      <c r="F568" s="3"/>
      <c r="G568" s="4"/>
      <c r="H568" s="5"/>
      <c r="I568" s="6"/>
      <c r="J568" s="3"/>
      <c r="K568" s="3"/>
    </row>
    <row r="569" spans="1:11" ht="14.25">
      <c r="A569" s="3"/>
      <c r="B569" s="3"/>
      <c r="C569" s="4"/>
      <c r="D569" s="3"/>
      <c r="E569" s="3"/>
      <c r="F569" s="3"/>
      <c r="G569" s="4"/>
      <c r="H569" s="5"/>
      <c r="I569" s="6"/>
      <c r="J569" s="3"/>
      <c r="K569" s="3"/>
    </row>
    <row r="570" spans="1:11" ht="14.25">
      <c r="A570" s="3"/>
      <c r="B570" s="3"/>
      <c r="C570" s="4"/>
      <c r="D570" s="3"/>
      <c r="E570" s="3"/>
      <c r="F570" s="3"/>
      <c r="G570" s="4"/>
      <c r="H570" s="5"/>
      <c r="I570" s="6"/>
      <c r="J570" s="3"/>
      <c r="K570" s="3"/>
    </row>
    <row r="571" spans="1:11" ht="14.25">
      <c r="A571" s="3"/>
      <c r="B571" s="3"/>
      <c r="C571" s="4"/>
      <c r="D571" s="3"/>
      <c r="E571" s="3"/>
      <c r="F571" s="3"/>
      <c r="G571" s="4"/>
      <c r="H571" s="5"/>
      <c r="I571" s="6"/>
      <c r="J571" s="3"/>
      <c r="K571" s="3"/>
    </row>
    <row r="572" spans="1:11" ht="14.25">
      <c r="A572" s="3"/>
      <c r="B572" s="3"/>
      <c r="C572" s="4"/>
      <c r="D572" s="3"/>
      <c r="E572" s="3"/>
      <c r="F572" s="3"/>
      <c r="G572" s="4"/>
      <c r="H572" s="5"/>
      <c r="I572" s="6"/>
      <c r="J572" s="3"/>
      <c r="K572" s="3"/>
    </row>
    <row r="573" spans="1:11" ht="14.25">
      <c r="A573" s="3"/>
      <c r="B573" s="3"/>
      <c r="C573" s="4"/>
      <c r="D573" s="3"/>
      <c r="E573" s="3"/>
      <c r="F573" s="3"/>
      <c r="G573" s="4"/>
      <c r="H573" s="4"/>
      <c r="I573" s="4"/>
      <c r="J573" s="3"/>
      <c r="K573" s="3"/>
    </row>
    <row r="574" spans="1:11" ht="14.25">
      <c r="A574" s="3"/>
      <c r="B574" s="3"/>
      <c r="C574" s="4"/>
      <c r="D574" s="3"/>
      <c r="E574" s="3"/>
      <c r="F574" s="3"/>
      <c r="G574" s="4"/>
      <c r="H574" s="5"/>
      <c r="I574" s="6"/>
      <c r="J574" s="3"/>
      <c r="K574" s="3"/>
    </row>
    <row r="575" spans="1:11" ht="14.25">
      <c r="A575" s="3"/>
      <c r="B575" s="3"/>
      <c r="C575" s="4"/>
      <c r="D575" s="3"/>
      <c r="E575" s="3"/>
      <c r="F575" s="3"/>
      <c r="G575" s="4"/>
      <c r="H575" s="5"/>
      <c r="I575" s="6"/>
      <c r="J575" s="3"/>
      <c r="K575" s="3"/>
    </row>
    <row r="576" spans="1:11" ht="14.25">
      <c r="A576" s="3"/>
      <c r="B576" s="3"/>
      <c r="C576" s="4"/>
      <c r="D576" s="3"/>
      <c r="E576" s="3"/>
      <c r="F576" s="3"/>
      <c r="G576" s="4"/>
      <c r="H576" s="5"/>
      <c r="I576" s="6"/>
      <c r="J576" s="3"/>
      <c r="K576" s="3"/>
    </row>
    <row r="577" spans="1:11" ht="14.25">
      <c r="A577" s="3"/>
      <c r="B577" s="3"/>
      <c r="C577" s="4"/>
      <c r="D577" s="3"/>
      <c r="E577" s="3"/>
      <c r="F577" s="3"/>
      <c r="G577" s="4"/>
      <c r="H577" s="5"/>
      <c r="I577" s="6"/>
      <c r="J577" s="3"/>
      <c r="K577" s="3"/>
    </row>
    <row r="578" spans="1:11" ht="14.25">
      <c r="A578" s="3"/>
      <c r="B578" s="3"/>
      <c r="C578" s="4"/>
      <c r="D578" s="3"/>
      <c r="E578" s="3"/>
      <c r="F578" s="3"/>
      <c r="G578" s="4"/>
      <c r="H578" s="5"/>
      <c r="I578" s="6"/>
      <c r="J578" s="3"/>
      <c r="K578" s="3"/>
    </row>
    <row r="579" spans="1:11" ht="14.25">
      <c r="A579" s="3"/>
      <c r="B579" s="3"/>
      <c r="C579" s="4"/>
      <c r="D579" s="3"/>
      <c r="E579" s="3"/>
      <c r="F579" s="3"/>
      <c r="G579" s="4"/>
      <c r="H579" s="5"/>
      <c r="I579" s="6"/>
      <c r="J579" s="3"/>
      <c r="K579" s="3"/>
    </row>
    <row r="580" spans="1:11" ht="14.25">
      <c r="A580" s="3"/>
      <c r="B580" s="3"/>
      <c r="C580" s="4"/>
      <c r="D580" s="3"/>
      <c r="E580" s="3"/>
      <c r="F580" s="3"/>
      <c r="G580" s="4"/>
      <c r="H580" s="5"/>
      <c r="I580" s="6"/>
      <c r="J580" s="3"/>
      <c r="K580" s="3"/>
    </row>
    <row r="581" spans="1:11" ht="14.25">
      <c r="A581" s="3"/>
      <c r="B581" s="3"/>
      <c r="C581" s="4"/>
      <c r="D581" s="3"/>
      <c r="E581" s="3"/>
      <c r="F581" s="3"/>
      <c r="G581" s="4"/>
      <c r="H581" s="5"/>
      <c r="I581" s="6"/>
      <c r="J581" s="3"/>
      <c r="K581" s="3"/>
    </row>
    <row r="582" spans="1:11" ht="14.25">
      <c r="A582" s="3"/>
      <c r="B582" s="3"/>
      <c r="C582" s="4"/>
      <c r="D582" s="3"/>
      <c r="E582" s="3"/>
      <c r="F582" s="3"/>
      <c r="G582" s="4"/>
      <c r="H582" s="4"/>
      <c r="I582" s="4"/>
      <c r="J582" s="3"/>
      <c r="K582" s="3"/>
    </row>
    <row r="583" spans="1:11" ht="14.25">
      <c r="A583" s="3"/>
      <c r="B583" s="3"/>
      <c r="C583" s="4"/>
      <c r="D583" s="3"/>
      <c r="E583" s="3"/>
      <c r="F583" s="3"/>
      <c r="G583" s="4"/>
      <c r="H583" s="5"/>
      <c r="I583" s="6"/>
      <c r="J583" s="3"/>
      <c r="K583" s="3"/>
    </row>
    <row r="584" spans="1:11" ht="14.25">
      <c r="A584" s="3"/>
      <c r="B584" s="3"/>
      <c r="C584" s="4"/>
      <c r="D584" s="3"/>
      <c r="E584" s="3"/>
      <c r="F584" s="3"/>
      <c r="G584" s="4"/>
      <c r="H584" s="5"/>
      <c r="I584" s="6"/>
      <c r="J584" s="3"/>
      <c r="K584" s="3"/>
    </row>
    <row r="585" spans="1:11" ht="14.25">
      <c r="A585" s="3"/>
      <c r="B585" s="3"/>
      <c r="C585" s="4"/>
      <c r="D585" s="3"/>
      <c r="E585" s="3"/>
      <c r="F585" s="3"/>
      <c r="G585" s="4"/>
      <c r="H585" s="5"/>
      <c r="I585" s="6"/>
      <c r="J585" s="3"/>
      <c r="K585" s="3"/>
    </row>
    <row r="586" spans="1:11" ht="14.25">
      <c r="A586" s="3"/>
      <c r="B586" s="3"/>
      <c r="C586" s="4"/>
      <c r="D586" s="3"/>
      <c r="E586" s="3"/>
      <c r="F586" s="3"/>
      <c r="G586" s="4"/>
      <c r="H586" s="5"/>
      <c r="I586" s="6"/>
      <c r="J586" s="3"/>
      <c r="K586" s="3"/>
    </row>
    <row r="587" spans="1:11" ht="14.25">
      <c r="A587" s="3"/>
      <c r="B587" s="3"/>
      <c r="C587" s="4"/>
      <c r="D587" s="3"/>
      <c r="E587" s="3"/>
      <c r="F587" s="3"/>
      <c r="G587" s="4"/>
      <c r="H587" s="5"/>
      <c r="I587" s="6"/>
      <c r="J587" s="3"/>
      <c r="K587" s="3"/>
    </row>
    <row r="588" spans="1:11" ht="14.25">
      <c r="A588" s="3"/>
      <c r="B588" s="3"/>
      <c r="C588" s="4"/>
      <c r="D588" s="3"/>
      <c r="E588" s="3"/>
      <c r="F588" s="3"/>
      <c r="G588" s="4"/>
      <c r="H588" s="5"/>
      <c r="I588" s="6"/>
      <c r="J588" s="3"/>
      <c r="K588" s="3"/>
    </row>
    <row r="589" spans="1:11" ht="14.25">
      <c r="A589" s="3"/>
      <c r="B589" s="3"/>
      <c r="C589" s="4"/>
      <c r="D589" s="3"/>
      <c r="E589" s="3"/>
      <c r="F589" s="3"/>
      <c r="G589" s="4"/>
      <c r="H589" s="3"/>
      <c r="I589" s="3"/>
      <c r="J589" s="3"/>
      <c r="K589" s="3"/>
    </row>
    <row r="590" spans="1:11" ht="14.25">
      <c r="A590" s="3"/>
      <c r="B590" s="3"/>
      <c r="C590" s="4"/>
      <c r="D590" s="3"/>
      <c r="E590" s="3"/>
      <c r="F590" s="3"/>
      <c r="G590" s="4"/>
      <c r="H590" s="3"/>
      <c r="I590" s="3"/>
      <c r="J590" s="3"/>
      <c r="K590" s="3"/>
    </row>
    <row r="591" spans="1:11" ht="14.25">
      <c r="A591" s="3"/>
      <c r="B591" s="3"/>
      <c r="C591" s="4"/>
      <c r="D591" s="3"/>
      <c r="E591" s="3"/>
      <c r="F591" s="3"/>
      <c r="G591" s="4"/>
      <c r="H591" s="3"/>
      <c r="I591" s="3"/>
      <c r="J591" s="3"/>
      <c r="K591" s="3"/>
    </row>
    <row r="592" spans="1:11" ht="14.25">
      <c r="A592" s="3"/>
      <c r="B592" s="3"/>
      <c r="C592" s="4"/>
      <c r="D592" s="3"/>
      <c r="E592" s="3"/>
      <c r="F592" s="3"/>
      <c r="G592" s="4"/>
      <c r="H592" s="3"/>
      <c r="I592" s="3"/>
      <c r="J592" s="3"/>
      <c r="K592" s="3"/>
    </row>
    <row r="593" spans="1:11" ht="14.25">
      <c r="A593" s="3"/>
      <c r="B593" s="3"/>
      <c r="C593" s="4"/>
      <c r="D593" s="3"/>
      <c r="E593" s="3"/>
      <c r="F593" s="3"/>
      <c r="G593" s="4"/>
      <c r="H593" s="3"/>
      <c r="I593" s="3"/>
      <c r="J593" s="3"/>
      <c r="K593" s="3"/>
    </row>
    <row r="594" spans="1:11" ht="14.25">
      <c r="A594" s="3"/>
      <c r="B594" s="3"/>
      <c r="C594" s="4"/>
      <c r="D594" s="3"/>
      <c r="E594" s="3"/>
      <c r="F594" s="3"/>
      <c r="G594" s="4"/>
      <c r="H594" s="3"/>
      <c r="I594" s="3"/>
      <c r="J594" s="3"/>
      <c r="K594" s="3"/>
    </row>
    <row r="595" spans="1:11" ht="14.25">
      <c r="A595" s="3"/>
      <c r="B595" s="3"/>
      <c r="C595" s="4"/>
      <c r="D595" s="3"/>
      <c r="E595" s="3"/>
      <c r="F595" s="3"/>
      <c r="G595" s="4"/>
      <c r="H595" s="3"/>
      <c r="I595" s="3"/>
      <c r="J595" s="3"/>
      <c r="K595" s="3"/>
    </row>
    <row r="596" spans="1:11" ht="14.25">
      <c r="A596" s="3"/>
      <c r="B596" s="3"/>
      <c r="C596" s="4"/>
      <c r="D596" s="3"/>
      <c r="E596" s="3"/>
      <c r="F596" s="3"/>
      <c r="G596" s="4"/>
      <c r="H596" s="3"/>
      <c r="I596" s="3"/>
      <c r="J596" s="3"/>
      <c r="K596" s="3"/>
    </row>
    <row r="597" spans="1:11" ht="14.25">
      <c r="A597" s="3"/>
      <c r="B597" s="3"/>
      <c r="C597" s="4"/>
      <c r="D597" s="3"/>
      <c r="E597" s="3"/>
      <c r="F597" s="3"/>
      <c r="G597" s="4"/>
      <c r="H597" s="3"/>
      <c r="I597" s="3"/>
      <c r="J597" s="3"/>
      <c r="K597" s="3"/>
    </row>
    <row r="598" spans="1:11" ht="14.25">
      <c r="A598" s="3"/>
      <c r="B598" s="3"/>
      <c r="C598" s="4"/>
      <c r="D598" s="3"/>
      <c r="E598" s="3"/>
      <c r="F598" s="3"/>
      <c r="G598" s="4"/>
      <c r="H598" s="3"/>
      <c r="I598" s="3"/>
      <c r="J598" s="3"/>
      <c r="K598" s="3"/>
    </row>
    <row r="599" spans="1:11" ht="14.25">
      <c r="A599" s="3"/>
      <c r="B599" s="3"/>
      <c r="C599" s="4"/>
      <c r="D599" s="3"/>
      <c r="E599" s="3"/>
      <c r="F599" s="3"/>
      <c r="G599" s="4"/>
      <c r="H599" s="3"/>
      <c r="I599" s="3"/>
      <c r="J599" s="3"/>
      <c r="K599" s="3"/>
    </row>
    <row r="600" spans="1:11" ht="14.25">
      <c r="A600" s="3"/>
      <c r="B600" s="3"/>
      <c r="C600" s="4"/>
      <c r="D600" s="3"/>
      <c r="E600" s="3"/>
      <c r="F600" s="3"/>
      <c r="G600" s="4"/>
      <c r="H600" s="3"/>
      <c r="I600" s="3"/>
      <c r="J600" s="3"/>
      <c r="K600" s="3"/>
    </row>
    <row r="601" spans="1:11" ht="14.25">
      <c r="A601" s="3"/>
      <c r="B601" s="3"/>
      <c r="C601" s="4"/>
      <c r="D601" s="3"/>
      <c r="E601" s="3"/>
      <c r="F601" s="3"/>
      <c r="G601" s="4"/>
      <c r="H601" s="3"/>
      <c r="I601" s="3"/>
      <c r="J601" s="3"/>
      <c r="K601" s="3"/>
    </row>
    <row r="602" spans="1:11" ht="14.25">
      <c r="A602" s="3"/>
      <c r="B602" s="3"/>
      <c r="C602" s="4"/>
      <c r="D602" s="3"/>
      <c r="E602" s="3"/>
      <c r="F602" s="3"/>
      <c r="G602" s="4"/>
      <c r="H602" s="3"/>
      <c r="I602" s="3"/>
      <c r="J602" s="3"/>
      <c r="K602" s="3"/>
    </row>
    <row r="603" spans="1:11" ht="14.25">
      <c r="A603" s="3"/>
      <c r="B603" s="3"/>
      <c r="C603" s="4"/>
      <c r="D603" s="3"/>
      <c r="E603" s="3"/>
      <c r="F603" s="3"/>
      <c r="G603" s="4"/>
      <c r="H603" s="3"/>
      <c r="I603" s="3"/>
      <c r="J603" s="3"/>
      <c r="K603" s="3"/>
    </row>
    <row r="604" spans="1:11" ht="14.25">
      <c r="A604" s="3"/>
      <c r="B604" s="3"/>
      <c r="C604" s="4"/>
      <c r="D604" s="3"/>
      <c r="E604" s="3"/>
      <c r="F604" s="3"/>
      <c r="G604" s="4"/>
      <c r="H604" s="3"/>
      <c r="I604" s="3"/>
      <c r="J604" s="3"/>
      <c r="K604" s="3"/>
    </row>
    <row r="605" spans="1:11" ht="14.25">
      <c r="A605" s="3"/>
      <c r="B605" s="3"/>
      <c r="C605" s="4"/>
      <c r="D605" s="3"/>
      <c r="E605" s="3"/>
      <c r="F605" s="3"/>
      <c r="G605" s="4"/>
      <c r="H605" s="3"/>
      <c r="I605" s="3"/>
      <c r="J605" s="3"/>
      <c r="K605" s="3"/>
    </row>
    <row r="606" spans="1:11" ht="14.25">
      <c r="A606" s="3"/>
      <c r="B606" s="3"/>
      <c r="C606" s="4"/>
      <c r="D606" s="3"/>
      <c r="E606" s="3"/>
      <c r="F606" s="3"/>
      <c r="G606" s="4"/>
      <c r="H606" s="3"/>
      <c r="I606" s="3"/>
      <c r="J606" s="3"/>
      <c r="K606" s="3"/>
    </row>
    <row r="607" spans="1:11" ht="14.25">
      <c r="A607" s="3"/>
      <c r="B607" s="3"/>
      <c r="C607" s="4"/>
      <c r="D607" s="3"/>
      <c r="E607" s="3"/>
      <c r="F607" s="3"/>
      <c r="G607" s="4"/>
      <c r="H607" s="3"/>
      <c r="I607" s="3"/>
      <c r="J607" s="3"/>
      <c r="K607" s="3"/>
    </row>
    <row r="608" spans="1:11" ht="14.25">
      <c r="A608" s="3"/>
      <c r="B608" s="3"/>
      <c r="C608" s="4"/>
      <c r="D608" s="3"/>
      <c r="E608" s="3"/>
      <c r="F608" s="3"/>
      <c r="G608" s="4"/>
      <c r="H608" s="3"/>
      <c r="I608" s="3"/>
      <c r="J608" s="3"/>
      <c r="K608" s="3"/>
    </row>
    <row r="609" spans="1:11" ht="14.25">
      <c r="A609" s="3"/>
      <c r="B609" s="3"/>
      <c r="C609" s="4"/>
      <c r="D609" s="3"/>
      <c r="E609" s="3"/>
      <c r="F609" s="3"/>
      <c r="G609" s="4"/>
      <c r="H609" s="3"/>
      <c r="I609" s="3"/>
      <c r="J609" s="3"/>
      <c r="K609" s="3"/>
    </row>
    <row r="610" spans="1:11" ht="14.25">
      <c r="A610" s="3"/>
      <c r="B610" s="3"/>
      <c r="C610" s="4"/>
      <c r="D610" s="3"/>
      <c r="E610" s="3"/>
      <c r="F610" s="3"/>
      <c r="G610" s="4"/>
      <c r="H610" s="3"/>
      <c r="I610" s="3"/>
      <c r="J610" s="3"/>
      <c r="K610" s="3"/>
    </row>
    <row r="611" spans="1:11" ht="14.25">
      <c r="A611" s="3"/>
      <c r="B611" s="3"/>
      <c r="C611" s="4"/>
      <c r="D611" s="3"/>
      <c r="E611" s="3"/>
      <c r="F611" s="3"/>
      <c r="G611" s="4"/>
      <c r="H611" s="3"/>
      <c r="I611" s="3"/>
      <c r="J611" s="3"/>
      <c r="K611" s="3"/>
    </row>
    <row r="612" spans="1:11" ht="14.25">
      <c r="A612" s="3"/>
      <c r="B612" s="3"/>
      <c r="C612" s="4"/>
      <c r="D612" s="3"/>
      <c r="E612" s="3"/>
      <c r="F612" s="3"/>
      <c r="G612" s="4"/>
      <c r="H612" s="3"/>
      <c r="I612" s="3"/>
      <c r="J612" s="3"/>
      <c r="K612" s="3"/>
    </row>
    <row r="613" spans="1:11" ht="14.25">
      <c r="A613" s="3"/>
      <c r="B613" s="3"/>
      <c r="C613" s="4"/>
      <c r="D613" s="3"/>
      <c r="E613" s="3"/>
      <c r="F613" s="3"/>
      <c r="G613" s="4"/>
      <c r="H613" s="3"/>
      <c r="I613" s="3"/>
      <c r="J613" s="3"/>
      <c r="K613" s="3"/>
    </row>
    <row r="614" spans="1:11" ht="14.25">
      <c r="A614" s="3"/>
      <c r="B614" s="3"/>
      <c r="C614" s="4"/>
      <c r="D614" s="3"/>
      <c r="E614" s="3"/>
      <c r="F614" s="3"/>
      <c r="G614" s="4"/>
      <c r="H614" s="3"/>
      <c r="I614" s="3"/>
      <c r="J614" s="3"/>
      <c r="K614" s="3"/>
    </row>
    <row r="615" spans="1:11" ht="14.25">
      <c r="A615" s="3"/>
      <c r="B615" s="3"/>
      <c r="C615" s="4"/>
      <c r="D615" s="3"/>
      <c r="E615" s="3"/>
      <c r="F615" s="3"/>
      <c r="G615" s="4"/>
      <c r="H615" s="3"/>
      <c r="I615" s="3"/>
      <c r="J615" s="3"/>
      <c r="K615" s="3"/>
    </row>
    <row r="616" spans="1:11" ht="14.25">
      <c r="A616" s="3"/>
      <c r="B616" s="3"/>
      <c r="C616" s="4"/>
      <c r="D616" s="3"/>
      <c r="E616" s="3"/>
      <c r="F616" s="3"/>
      <c r="G616" s="4"/>
      <c r="H616" s="3"/>
      <c r="I616" s="3"/>
      <c r="J616" s="3"/>
      <c r="K616" s="3"/>
    </row>
    <row r="617" spans="1:11" ht="14.25">
      <c r="A617" s="3"/>
      <c r="B617" s="3"/>
      <c r="C617" s="4"/>
      <c r="D617" s="3"/>
      <c r="E617" s="3"/>
      <c r="F617" s="3"/>
      <c r="G617" s="4"/>
      <c r="H617" s="3"/>
      <c r="I617" s="3"/>
      <c r="J617" s="3"/>
      <c r="K617" s="3"/>
    </row>
    <row r="618" spans="1:11" ht="14.25">
      <c r="A618" s="3"/>
      <c r="B618" s="3"/>
      <c r="C618" s="4"/>
      <c r="D618" s="3"/>
      <c r="E618" s="3"/>
      <c r="F618" s="3"/>
      <c r="G618" s="4"/>
      <c r="H618" s="3"/>
      <c r="I618" s="3"/>
      <c r="J618" s="3"/>
      <c r="K618" s="3"/>
    </row>
    <row r="619" spans="1:11" ht="14.25">
      <c r="A619" s="3"/>
      <c r="B619" s="3"/>
      <c r="C619" s="4"/>
      <c r="D619" s="3"/>
      <c r="E619" s="3"/>
      <c r="F619" s="3"/>
      <c r="G619" s="4"/>
      <c r="H619" s="3"/>
      <c r="I619" s="3"/>
      <c r="J619" s="3"/>
      <c r="K619" s="3"/>
    </row>
    <row r="620" spans="1:11" ht="14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spans="1:11" ht="14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spans="1:11" ht="14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spans="1:11" ht="14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spans="1:11" ht="14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spans="1:11" ht="14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spans="1:11" ht="14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spans="1:11" ht="14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spans="1:11" ht="14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spans="1:11" ht="14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spans="1:11" ht="14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spans="1:11" ht="14.25">
      <c r="A631" s="3"/>
      <c r="B631" s="3"/>
      <c r="C631" s="3"/>
      <c r="D631" s="3"/>
      <c r="E631" s="3"/>
      <c r="F631" s="3"/>
      <c r="G631" s="3"/>
      <c r="H631" s="5"/>
      <c r="I631" s="6"/>
      <c r="J631" s="3"/>
      <c r="K631" s="3"/>
    </row>
    <row r="632" spans="1:11" ht="14.25">
      <c r="A632" s="3"/>
      <c r="B632" s="3"/>
      <c r="C632" s="3"/>
      <c r="D632" s="3"/>
      <c r="E632" s="3"/>
      <c r="F632" s="3"/>
      <c r="G632" s="3"/>
      <c r="H632" s="5"/>
      <c r="I632" s="6"/>
      <c r="J632" s="3"/>
      <c r="K632" s="3"/>
    </row>
    <row r="633" spans="1:11" ht="14.25">
      <c r="A633" s="3"/>
      <c r="B633" s="3"/>
      <c r="C633" s="3"/>
      <c r="D633" s="3"/>
      <c r="E633" s="3"/>
      <c r="F633" s="3"/>
      <c r="G633" s="3"/>
      <c r="H633" s="5"/>
      <c r="I633" s="6"/>
      <c r="J633" s="3"/>
      <c r="K633" s="3"/>
    </row>
    <row r="634" spans="1:11" ht="14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spans="1:11" ht="14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spans="1:11" ht="14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spans="1:11" ht="14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spans="1:11" ht="14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spans="1:11" ht="14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spans="1:11" ht="14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spans="1:11" ht="14.25">
      <c r="A641" s="3"/>
      <c r="B641" s="3"/>
      <c r="C641" s="3"/>
      <c r="D641" s="3"/>
      <c r="E641" s="3"/>
      <c r="F641" s="3"/>
      <c r="G641" s="3"/>
      <c r="H641" s="5"/>
      <c r="I641" s="6"/>
      <c r="J641" s="3"/>
      <c r="K641" s="3"/>
    </row>
    <row r="642" spans="1:11" ht="14.25">
      <c r="A642" s="3"/>
      <c r="B642" s="3"/>
      <c r="C642" s="3"/>
      <c r="D642" s="3"/>
      <c r="E642" s="3"/>
      <c r="F642" s="3"/>
      <c r="G642" s="3"/>
      <c r="H642" s="5"/>
      <c r="I642" s="6"/>
      <c r="J642" s="3"/>
      <c r="K642" s="3"/>
    </row>
    <row r="643" spans="1:11" ht="14.25">
      <c r="A643" s="3"/>
      <c r="B643" s="3"/>
      <c r="C643" s="3"/>
      <c r="D643" s="3"/>
      <c r="E643" s="3"/>
      <c r="F643" s="3"/>
      <c r="G643" s="3"/>
      <c r="H643" s="5"/>
      <c r="I643" s="6"/>
      <c r="J643" s="3"/>
      <c r="K643" s="3"/>
    </row>
    <row r="644" spans="1:11" ht="14.25">
      <c r="A644" s="3"/>
      <c r="B644" s="3"/>
      <c r="C644" s="3"/>
      <c r="D644" s="3"/>
      <c r="E644" s="3"/>
      <c r="F644" s="3"/>
      <c r="G644" s="3"/>
      <c r="H644" s="5"/>
      <c r="I644" s="6"/>
      <c r="J644" s="3"/>
      <c r="K644" s="3"/>
    </row>
    <row r="645" spans="1:11" ht="14.25">
      <c r="A645" s="3"/>
      <c r="B645" s="3"/>
      <c r="C645" s="3"/>
      <c r="D645" s="3"/>
      <c r="E645" s="3"/>
      <c r="F645" s="3"/>
      <c r="G645" s="3"/>
      <c r="H645" s="5"/>
      <c r="I645" s="6"/>
      <c r="J645" s="3"/>
      <c r="K645" s="3"/>
    </row>
    <row r="646" spans="1:11" ht="14.25">
      <c r="A646" s="3"/>
      <c r="B646" s="3"/>
      <c r="C646" s="3"/>
      <c r="D646" s="3"/>
      <c r="E646" s="3"/>
      <c r="F646" s="3"/>
      <c r="G646" s="3"/>
      <c r="H646" s="5"/>
      <c r="I646" s="6"/>
      <c r="J646" s="3"/>
      <c r="K646" s="3"/>
    </row>
    <row r="647" spans="1:11" ht="14.25">
      <c r="A647" s="3"/>
      <c r="B647" s="3"/>
      <c r="C647" s="3"/>
      <c r="D647" s="3"/>
      <c r="E647" s="3"/>
      <c r="F647" s="3"/>
      <c r="G647" s="3"/>
      <c r="H647" s="5"/>
      <c r="I647" s="6"/>
      <c r="J647" s="3"/>
      <c r="K647" s="3"/>
    </row>
    <row r="648" spans="1:11" ht="14.25">
      <c r="A648" s="3"/>
      <c r="B648" s="3"/>
      <c r="C648" s="3"/>
      <c r="D648" s="3"/>
      <c r="E648" s="3"/>
      <c r="F648" s="3"/>
      <c r="G648" s="3"/>
      <c r="H648" s="5"/>
      <c r="I648" s="6"/>
      <c r="J648" s="3"/>
      <c r="K648" s="3"/>
    </row>
    <row r="649" spans="1:11" ht="14.25">
      <c r="A649" s="3"/>
      <c r="B649" s="3"/>
      <c r="C649" s="3"/>
      <c r="D649" s="3"/>
      <c r="E649" s="3"/>
      <c r="F649" s="3"/>
      <c r="G649" s="3"/>
      <c r="H649" s="5"/>
      <c r="I649" s="6"/>
      <c r="J649" s="3"/>
      <c r="K649" s="3"/>
    </row>
    <row r="650" spans="1:11" ht="14.25">
      <c r="A650" s="3"/>
      <c r="B650" s="3"/>
      <c r="C650" s="3"/>
      <c r="D650" s="3"/>
      <c r="E650" s="3"/>
      <c r="F650" s="3"/>
      <c r="G650" s="3"/>
      <c r="H650" s="5"/>
      <c r="I650" s="6"/>
      <c r="J650" s="3"/>
      <c r="K650" s="3"/>
    </row>
    <row r="651" spans="1:11" ht="14.25">
      <c r="A651" s="3"/>
      <c r="B651" s="3"/>
      <c r="C651" s="3"/>
      <c r="D651" s="3"/>
      <c r="E651" s="3"/>
      <c r="F651" s="3"/>
      <c r="G651" s="3"/>
      <c r="H651" s="5"/>
      <c r="I651" s="6"/>
      <c r="J651" s="3"/>
      <c r="K651" s="3"/>
    </row>
    <row r="652" spans="1:11" ht="14.25">
      <c r="A652" s="3"/>
      <c r="B652" s="3"/>
      <c r="C652" s="3"/>
      <c r="D652" s="3"/>
      <c r="E652" s="3"/>
      <c r="F652" s="3"/>
      <c r="G652" s="3"/>
      <c r="H652" s="5"/>
      <c r="I652" s="6"/>
      <c r="J652" s="3"/>
      <c r="K652" s="3"/>
    </row>
    <row r="653" spans="1:11" ht="14.25">
      <c r="A653" s="3"/>
      <c r="B653" s="3"/>
      <c r="C653" s="3"/>
      <c r="D653" s="3"/>
      <c r="E653" s="3"/>
      <c r="F653" s="3"/>
      <c r="G653" s="3"/>
      <c r="H653" s="5"/>
      <c r="I653" s="6"/>
      <c r="J653" s="3"/>
      <c r="K653" s="3"/>
    </row>
    <row r="654" spans="1:11" ht="14.25">
      <c r="A654" s="3"/>
      <c r="B654" s="3"/>
      <c r="C654" s="3"/>
      <c r="D654" s="3"/>
      <c r="E654" s="3"/>
      <c r="F654" s="3"/>
      <c r="G654" s="3"/>
      <c r="H654" s="5"/>
      <c r="I654" s="6"/>
      <c r="J654" s="3"/>
      <c r="K654" s="3"/>
    </row>
    <row r="655" spans="1:11" ht="14.25">
      <c r="A655" s="3"/>
      <c r="B655" s="3"/>
      <c r="C655" s="3"/>
      <c r="D655" s="3"/>
      <c r="E655" s="3"/>
      <c r="F655" s="3"/>
      <c r="G655" s="3"/>
      <c r="H655" s="5"/>
      <c r="I655" s="6"/>
      <c r="J655" s="3"/>
      <c r="K655" s="3"/>
    </row>
    <row r="656" spans="1:11" ht="14.25">
      <c r="A656" s="3"/>
      <c r="B656" s="3"/>
      <c r="C656" s="3"/>
      <c r="D656" s="3"/>
      <c r="E656" s="3"/>
      <c r="F656" s="3"/>
      <c r="G656" s="3"/>
      <c r="H656" s="5"/>
      <c r="I656" s="6"/>
      <c r="J656" s="3"/>
      <c r="K656" s="3"/>
    </row>
    <row r="657" spans="1:11" ht="14.25">
      <c r="A657" s="3"/>
      <c r="B657" s="3"/>
      <c r="C657" s="3"/>
      <c r="D657" s="3"/>
      <c r="E657" s="3"/>
      <c r="F657" s="3"/>
      <c r="G657" s="3"/>
      <c r="H657" s="5"/>
      <c r="I657" s="6"/>
      <c r="J657" s="3"/>
      <c r="K657" s="3"/>
    </row>
    <row r="658" spans="1:11" ht="14.25">
      <c r="A658" s="3"/>
      <c r="B658" s="3"/>
      <c r="C658" s="3"/>
      <c r="D658" s="3"/>
      <c r="E658" s="3"/>
      <c r="F658" s="3"/>
      <c r="G658" s="3"/>
      <c r="H658" s="5"/>
      <c r="I658" s="6"/>
      <c r="J658" s="3"/>
      <c r="K658" s="3"/>
    </row>
    <row r="659" spans="1:11" ht="14.25">
      <c r="A659" s="3"/>
      <c r="B659" s="3"/>
      <c r="C659" s="3"/>
      <c r="D659" s="3"/>
      <c r="E659" s="3"/>
      <c r="F659" s="3"/>
      <c r="G659" s="3"/>
      <c r="H659" s="5"/>
      <c r="I659" s="6"/>
      <c r="J659" s="3"/>
      <c r="K659" s="3"/>
    </row>
    <row r="660" spans="1:11" ht="14.25">
      <c r="A660" s="3"/>
      <c r="B660" s="3"/>
      <c r="C660" s="3"/>
      <c r="D660" s="3"/>
      <c r="E660" s="3"/>
      <c r="F660" s="3"/>
      <c r="G660" s="3"/>
      <c r="H660" s="5"/>
      <c r="I660" s="6"/>
      <c r="J660" s="3"/>
      <c r="K660" s="3"/>
    </row>
    <row r="661" spans="1:11" ht="14.25">
      <c r="A661" s="3"/>
      <c r="B661" s="3"/>
      <c r="C661" s="3"/>
      <c r="D661" s="3"/>
      <c r="E661" s="3"/>
      <c r="F661" s="3"/>
      <c r="G661" s="3"/>
      <c r="H661" s="5"/>
      <c r="I661" s="6"/>
      <c r="J661" s="3"/>
      <c r="K661" s="3"/>
    </row>
    <row r="662" spans="1:11" ht="14.25">
      <c r="A662" s="3"/>
      <c r="B662" s="3"/>
      <c r="C662" s="3"/>
      <c r="D662" s="3"/>
      <c r="E662" s="3"/>
      <c r="F662" s="3"/>
      <c r="G662" s="3"/>
      <c r="H662" s="5"/>
      <c r="I662" s="6"/>
      <c r="J662" s="3"/>
      <c r="K662" s="3"/>
    </row>
    <row r="663" spans="1:11" ht="14.25">
      <c r="A663" s="3"/>
      <c r="B663" s="3"/>
      <c r="C663" s="3"/>
      <c r="D663" s="3"/>
      <c r="E663" s="3"/>
      <c r="F663" s="3"/>
      <c r="G663" s="3"/>
      <c r="H663" s="5"/>
      <c r="I663" s="6"/>
      <c r="J663" s="3"/>
      <c r="K663" s="3"/>
    </row>
    <row r="664" spans="1:11" ht="14.25">
      <c r="A664" s="3"/>
      <c r="B664" s="3"/>
      <c r="C664" s="3"/>
      <c r="D664" s="3"/>
      <c r="E664" s="3"/>
      <c r="F664" s="3"/>
      <c r="G664" s="3"/>
      <c r="H664" s="5"/>
      <c r="I664" s="6"/>
      <c r="J664" s="3"/>
      <c r="K664" s="3"/>
    </row>
    <row r="665" spans="1:11" ht="14.25">
      <c r="A665" s="3"/>
      <c r="B665" s="3"/>
      <c r="C665" s="3"/>
      <c r="D665" s="3"/>
      <c r="E665" s="3"/>
      <c r="F665" s="3"/>
      <c r="G665" s="3"/>
      <c r="H665" s="5"/>
      <c r="I665" s="6"/>
      <c r="J665" s="3"/>
      <c r="K665" s="3"/>
    </row>
    <row r="666" spans="1:11" ht="14.25">
      <c r="A666" s="3"/>
      <c r="B666" s="3"/>
      <c r="C666" s="3"/>
      <c r="D666" s="3"/>
      <c r="E666" s="3"/>
      <c r="F666" s="3"/>
      <c r="G666" s="3"/>
      <c r="H666" s="5"/>
      <c r="I666" s="6"/>
      <c r="J666" s="3"/>
      <c r="K666" s="3"/>
    </row>
    <row r="667" spans="1:11" ht="14.25">
      <c r="A667" s="3"/>
      <c r="B667" s="3"/>
      <c r="C667" s="3"/>
      <c r="D667" s="3"/>
      <c r="E667" s="3"/>
      <c r="F667" s="3"/>
      <c r="G667" s="3"/>
      <c r="H667" s="5"/>
      <c r="I667" s="6"/>
      <c r="J667" s="3"/>
      <c r="K667" s="3"/>
    </row>
    <row r="668" spans="1:11" ht="14.25">
      <c r="A668" s="3"/>
      <c r="B668" s="3"/>
      <c r="C668" s="3"/>
      <c r="D668" s="3"/>
      <c r="E668" s="3"/>
      <c r="F668" s="3"/>
      <c r="G668" s="3"/>
      <c r="H668" s="5"/>
      <c r="I668" s="6"/>
      <c r="J668" s="3"/>
      <c r="K668" s="3"/>
    </row>
    <row r="669" spans="1:11" ht="14.25">
      <c r="A669" s="3"/>
      <c r="B669" s="3"/>
      <c r="C669" s="3"/>
      <c r="D669" s="3"/>
      <c r="E669" s="3"/>
      <c r="F669" s="3"/>
      <c r="G669" s="3"/>
      <c r="H669" s="5"/>
      <c r="I669" s="6"/>
      <c r="J669" s="3"/>
      <c r="K669" s="3"/>
    </row>
    <row r="670" spans="1:11" ht="14.25">
      <c r="A670" s="3"/>
      <c r="B670" s="3"/>
      <c r="C670" s="3"/>
      <c r="D670" s="3"/>
      <c r="E670" s="3"/>
      <c r="F670" s="3"/>
      <c r="G670" s="3"/>
      <c r="H670" s="5"/>
      <c r="I670" s="6"/>
      <c r="J670" s="3"/>
      <c r="K670" s="3"/>
    </row>
    <row r="671" spans="1:11" ht="14.25">
      <c r="A671" s="3"/>
      <c r="B671" s="3"/>
      <c r="C671" s="3"/>
      <c r="D671" s="3"/>
      <c r="E671" s="3"/>
      <c r="F671" s="3"/>
      <c r="G671" s="3"/>
      <c r="H671" s="5"/>
      <c r="I671" s="6"/>
      <c r="J671" s="3"/>
      <c r="K671" s="3"/>
    </row>
    <row r="672" spans="1:11" ht="14.25">
      <c r="A672" s="3"/>
      <c r="B672" s="3"/>
      <c r="C672" s="3"/>
      <c r="D672" s="3"/>
      <c r="E672" s="3"/>
      <c r="F672" s="3"/>
      <c r="G672" s="3"/>
      <c r="H672" s="5"/>
      <c r="I672" s="6"/>
      <c r="J672" s="3"/>
      <c r="K672" s="3"/>
    </row>
    <row r="673" spans="1:11" ht="14.25">
      <c r="A673" s="3"/>
      <c r="B673" s="3"/>
      <c r="C673" s="3"/>
      <c r="D673" s="3"/>
      <c r="E673" s="3"/>
      <c r="F673" s="3"/>
      <c r="G673" s="3"/>
      <c r="H673" s="5"/>
      <c r="I673" s="6"/>
      <c r="J673" s="3"/>
      <c r="K673" s="3"/>
    </row>
    <row r="674" spans="1:11" ht="14.25">
      <c r="A674" s="3"/>
      <c r="B674" s="3"/>
      <c r="C674" s="3"/>
      <c r="D674" s="3"/>
      <c r="E674" s="3"/>
      <c r="F674" s="3"/>
      <c r="G674" s="3"/>
      <c r="H674" s="5"/>
      <c r="I674" s="6"/>
      <c r="J674" s="3"/>
      <c r="K674" s="3"/>
    </row>
    <row r="675" spans="1:11" ht="14.25">
      <c r="A675" s="3"/>
      <c r="B675" s="3"/>
      <c r="C675" s="3"/>
      <c r="D675" s="3"/>
      <c r="E675" s="3"/>
      <c r="F675" s="3"/>
      <c r="G675" s="3"/>
      <c r="H675" s="5"/>
      <c r="I675" s="6"/>
      <c r="J675" s="3"/>
      <c r="K675" s="3"/>
    </row>
    <row r="676" spans="1:11" ht="14.25">
      <c r="A676" s="3"/>
      <c r="B676" s="3"/>
      <c r="C676" s="3"/>
      <c r="D676" s="3"/>
      <c r="E676" s="3"/>
      <c r="F676" s="3"/>
      <c r="G676" s="3"/>
      <c r="H676" s="5"/>
      <c r="I676" s="6"/>
      <c r="J676" s="3"/>
      <c r="K676" s="3"/>
    </row>
    <row r="677" spans="1:11" ht="14.25">
      <c r="A677" s="3"/>
      <c r="B677" s="3"/>
      <c r="C677" s="3"/>
      <c r="D677" s="3"/>
      <c r="E677" s="3"/>
      <c r="F677" s="3"/>
      <c r="G677" s="3"/>
      <c r="H677" s="5"/>
      <c r="I677" s="6"/>
      <c r="J677" s="3"/>
      <c r="K677" s="3"/>
    </row>
    <row r="678" spans="1:11" ht="14.25">
      <c r="A678" s="3"/>
      <c r="B678" s="3"/>
      <c r="C678" s="3"/>
      <c r="D678" s="3"/>
      <c r="E678" s="3"/>
      <c r="F678" s="3"/>
      <c r="G678" s="3"/>
      <c r="H678" s="5"/>
      <c r="I678" s="6"/>
      <c r="J678" s="3"/>
      <c r="K678" s="3"/>
    </row>
    <row r="679" spans="1:11" ht="14.25">
      <c r="A679" s="3"/>
      <c r="B679" s="3"/>
      <c r="C679" s="3"/>
      <c r="D679" s="3"/>
      <c r="E679" s="3"/>
      <c r="F679" s="3"/>
      <c r="G679" s="3"/>
      <c r="H679" s="5"/>
      <c r="I679" s="6"/>
      <c r="J679" s="3"/>
      <c r="K679" s="3"/>
    </row>
    <row r="680" spans="1:11" ht="14.25">
      <c r="A680" s="3"/>
      <c r="B680" s="3"/>
      <c r="C680" s="3"/>
      <c r="D680" s="3"/>
      <c r="E680" s="3"/>
      <c r="F680" s="3"/>
      <c r="G680" s="3"/>
      <c r="H680" s="5"/>
      <c r="I680" s="6"/>
      <c r="J680" s="3"/>
      <c r="K680" s="3"/>
    </row>
    <row r="681" spans="1:11" ht="14.25">
      <c r="A681" s="3"/>
      <c r="B681" s="3"/>
      <c r="C681" s="3"/>
      <c r="D681" s="3"/>
      <c r="E681" s="3"/>
      <c r="F681" s="3"/>
      <c r="G681" s="3"/>
      <c r="H681" s="5"/>
      <c r="I681" s="6"/>
      <c r="J681" s="3"/>
      <c r="K681" s="3"/>
    </row>
    <row r="682" spans="1:11" ht="14.25">
      <c r="A682" s="3"/>
      <c r="B682" s="3"/>
      <c r="C682" s="3"/>
      <c r="D682" s="3"/>
      <c r="E682" s="3"/>
      <c r="F682" s="3"/>
      <c r="G682" s="3"/>
      <c r="H682" s="5"/>
      <c r="I682" s="6"/>
      <c r="J682" s="3"/>
      <c r="K682" s="3"/>
    </row>
    <row r="683" spans="1:11" ht="14.25">
      <c r="A683" s="3"/>
      <c r="B683" s="3"/>
      <c r="C683" s="3"/>
      <c r="D683" s="3"/>
      <c r="E683" s="3"/>
      <c r="F683" s="3"/>
      <c r="G683" s="3"/>
      <c r="H683" s="5"/>
      <c r="I683" s="6"/>
      <c r="J683" s="3"/>
      <c r="K683" s="3"/>
    </row>
    <row r="684" spans="1:11" ht="14.25">
      <c r="A684" s="3"/>
      <c r="B684" s="3"/>
      <c r="C684" s="3"/>
      <c r="D684" s="3"/>
      <c r="E684" s="3"/>
      <c r="F684" s="3"/>
      <c r="G684" s="3"/>
      <c r="H684" s="5"/>
      <c r="I684" s="6"/>
      <c r="J684" s="3"/>
      <c r="K684" s="3"/>
    </row>
    <row r="685" spans="1:11" ht="14.25">
      <c r="A685" s="3"/>
      <c r="B685" s="3"/>
      <c r="C685" s="3"/>
      <c r="D685" s="3"/>
      <c r="E685" s="3"/>
      <c r="F685" s="3"/>
      <c r="G685" s="3"/>
      <c r="H685" s="5"/>
      <c r="I685" s="6"/>
      <c r="J685" s="3"/>
      <c r="K685" s="3"/>
    </row>
    <row r="686" spans="1:11" ht="14.25">
      <c r="A686" s="3"/>
      <c r="B686" s="3"/>
      <c r="C686" s="3"/>
      <c r="D686" s="3"/>
      <c r="E686" s="3"/>
      <c r="F686" s="3"/>
      <c r="G686" s="3"/>
      <c r="H686" s="5"/>
      <c r="I686" s="6"/>
      <c r="J686" s="3"/>
      <c r="K686" s="3"/>
    </row>
    <row r="687" spans="1:11" ht="14.25">
      <c r="A687" s="3"/>
      <c r="B687" s="3"/>
      <c r="C687" s="3"/>
      <c r="D687" s="3"/>
      <c r="E687" s="3"/>
      <c r="F687" s="3"/>
      <c r="G687" s="3"/>
      <c r="H687" s="5"/>
      <c r="I687" s="6"/>
      <c r="J687" s="3"/>
      <c r="K687" s="3"/>
    </row>
    <row r="688" spans="1:11" ht="14.25">
      <c r="A688" s="3"/>
      <c r="B688" s="3"/>
      <c r="C688" s="3"/>
      <c r="D688" s="3"/>
      <c r="E688" s="3"/>
      <c r="F688" s="3"/>
      <c r="G688" s="3"/>
      <c r="H688" s="5"/>
      <c r="I688" s="6"/>
      <c r="J688" s="3"/>
      <c r="K688" s="3"/>
    </row>
    <row r="689" spans="1:11" ht="14.25">
      <c r="A689" s="3"/>
      <c r="B689" s="3"/>
      <c r="C689" s="3"/>
      <c r="D689" s="3"/>
      <c r="E689" s="3"/>
      <c r="F689" s="3"/>
      <c r="G689" s="3"/>
      <c r="H689" s="5"/>
      <c r="I689" s="6"/>
      <c r="J689" s="3"/>
      <c r="K689" s="3"/>
    </row>
    <row r="690" spans="1:11" ht="14.25">
      <c r="A690" s="3"/>
      <c r="B690" s="3"/>
      <c r="C690" s="3"/>
      <c r="D690" s="3"/>
      <c r="E690" s="3"/>
      <c r="F690" s="3"/>
      <c r="G690" s="3"/>
      <c r="H690" s="5"/>
      <c r="I690" s="6"/>
      <c r="J690" s="3"/>
      <c r="K690" s="3"/>
    </row>
    <row r="691" spans="1:11" ht="14.25">
      <c r="A691" s="3"/>
      <c r="B691" s="3"/>
      <c r="C691" s="3"/>
      <c r="D691" s="3"/>
      <c r="E691" s="3"/>
      <c r="F691" s="3"/>
      <c r="G691" s="3"/>
      <c r="H691" s="5"/>
      <c r="I691" s="6"/>
      <c r="J691" s="3"/>
      <c r="K691" s="3"/>
    </row>
    <row r="692" spans="1:11" ht="14.25">
      <c r="A692" s="3"/>
      <c r="B692" s="3"/>
      <c r="C692" s="3"/>
      <c r="D692" s="3"/>
      <c r="E692" s="3"/>
      <c r="F692" s="3"/>
      <c r="G692" s="3"/>
      <c r="H692" s="5"/>
      <c r="I692" s="6"/>
      <c r="J692" s="3"/>
      <c r="K692" s="3"/>
    </row>
    <row r="693" spans="1:11" ht="14.25">
      <c r="A693" s="3"/>
      <c r="B693" s="3"/>
      <c r="C693" s="3"/>
      <c r="D693" s="3"/>
      <c r="E693" s="3"/>
      <c r="F693" s="3"/>
      <c r="G693" s="3"/>
      <c r="H693" s="5"/>
      <c r="I693" s="6"/>
      <c r="J693" s="3"/>
      <c r="K693" s="3"/>
    </row>
    <row r="694" spans="1:11" ht="14.25">
      <c r="A694" s="3"/>
      <c r="B694" s="3"/>
      <c r="C694" s="3"/>
      <c r="D694" s="3"/>
      <c r="E694" s="3"/>
      <c r="F694" s="3"/>
      <c r="G694" s="3"/>
      <c r="H694" s="5"/>
      <c r="I694" s="6"/>
      <c r="J694" s="3"/>
      <c r="K694" s="3"/>
    </row>
    <row r="695" spans="1:11" ht="14.25">
      <c r="A695" s="3"/>
      <c r="B695" s="3"/>
      <c r="C695" s="3"/>
      <c r="D695" s="3"/>
      <c r="E695" s="3"/>
      <c r="F695" s="3"/>
      <c r="G695" s="3"/>
      <c r="H695" s="5"/>
      <c r="I695" s="6"/>
      <c r="J695" s="3"/>
      <c r="K695" s="3"/>
    </row>
    <row r="696" spans="1:11" ht="14.25">
      <c r="A696" s="3"/>
      <c r="B696" s="3"/>
      <c r="C696" s="3"/>
      <c r="D696" s="3"/>
      <c r="E696" s="3"/>
      <c r="F696" s="3"/>
      <c r="G696" s="3"/>
      <c r="H696" s="5"/>
      <c r="I696" s="6"/>
      <c r="J696" s="3"/>
      <c r="K696" s="3"/>
    </row>
    <row r="697" spans="1:11" ht="14.25">
      <c r="A697" s="3"/>
      <c r="B697" s="3"/>
      <c r="C697" s="3"/>
      <c r="D697" s="3"/>
      <c r="E697" s="3"/>
      <c r="F697" s="3"/>
      <c r="G697" s="3"/>
      <c r="H697" s="5"/>
      <c r="I697" s="6"/>
      <c r="J697" s="3"/>
      <c r="K697" s="3"/>
    </row>
    <row r="698" spans="1:11" ht="14.25">
      <c r="A698" s="3"/>
      <c r="B698" s="3"/>
      <c r="C698" s="3"/>
      <c r="D698" s="3"/>
      <c r="E698" s="3"/>
      <c r="F698" s="3"/>
      <c r="G698" s="3"/>
      <c r="H698" s="5"/>
      <c r="I698" s="6"/>
      <c r="J698" s="3"/>
      <c r="K698" s="3"/>
    </row>
    <row r="699" spans="1:11" ht="14.25">
      <c r="A699" s="3"/>
      <c r="B699" s="3"/>
      <c r="C699" s="3"/>
      <c r="D699" s="3"/>
      <c r="E699" s="3"/>
      <c r="F699" s="3"/>
      <c r="G699" s="3"/>
      <c r="H699" s="5"/>
      <c r="I699" s="6"/>
      <c r="J699" s="3"/>
      <c r="K699" s="3"/>
    </row>
    <row r="700" spans="1:11" ht="14.25">
      <c r="A700" s="3"/>
      <c r="B700" s="3"/>
      <c r="C700" s="3"/>
      <c r="D700" s="3"/>
      <c r="E700" s="3"/>
      <c r="F700" s="3"/>
      <c r="G700" s="3"/>
      <c r="H700" s="5"/>
      <c r="I700" s="6"/>
      <c r="J700" s="3"/>
      <c r="K700" s="3"/>
    </row>
    <row r="701" spans="1:11" ht="14.25">
      <c r="A701" s="3"/>
      <c r="B701" s="3"/>
      <c r="C701" s="3"/>
      <c r="D701" s="3"/>
      <c r="E701" s="3"/>
      <c r="F701" s="3"/>
      <c r="G701" s="3"/>
      <c r="H701" s="5"/>
      <c r="I701" s="6"/>
      <c r="J701" s="3"/>
      <c r="K701" s="3"/>
    </row>
    <row r="702" spans="1:11" ht="14.25">
      <c r="A702" s="3"/>
      <c r="B702" s="3"/>
      <c r="C702" s="3"/>
      <c r="D702" s="3"/>
      <c r="E702" s="3"/>
      <c r="F702" s="3"/>
      <c r="G702" s="3"/>
      <c r="H702" s="5"/>
      <c r="I702" s="6"/>
      <c r="J702" s="3"/>
      <c r="K702" s="3"/>
    </row>
    <row r="703" spans="1:11" ht="14.25">
      <c r="A703" s="3"/>
      <c r="B703" s="3"/>
      <c r="C703" s="3"/>
      <c r="D703" s="3"/>
      <c r="E703" s="3"/>
      <c r="F703" s="3"/>
      <c r="G703" s="3"/>
      <c r="H703" s="5"/>
      <c r="I703" s="6"/>
      <c r="J703" s="3"/>
      <c r="K703" s="3"/>
    </row>
    <row r="704" spans="1:11" ht="14.25">
      <c r="A704" s="3"/>
      <c r="B704" s="3"/>
      <c r="C704" s="3"/>
      <c r="D704" s="3"/>
      <c r="E704" s="3"/>
      <c r="F704" s="3"/>
      <c r="G704" s="3"/>
      <c r="H704" s="5"/>
      <c r="I704" s="6"/>
      <c r="J704" s="3"/>
      <c r="K704" s="3"/>
    </row>
    <row r="705" spans="1:11" ht="14.25">
      <c r="A705" s="3"/>
      <c r="B705" s="3"/>
      <c r="C705" s="3"/>
      <c r="D705" s="3"/>
      <c r="E705" s="3"/>
      <c r="F705" s="3"/>
      <c r="G705" s="3"/>
      <c r="H705" s="5"/>
      <c r="I705" s="6"/>
      <c r="J705" s="3"/>
      <c r="K705" s="3"/>
    </row>
    <row r="706" spans="1:11" ht="14.25">
      <c r="A706" s="3"/>
      <c r="B706" s="3"/>
      <c r="C706" s="3"/>
      <c r="D706" s="3"/>
      <c r="E706" s="3"/>
      <c r="F706" s="3"/>
      <c r="G706" s="3"/>
      <c r="H706" s="5"/>
      <c r="I706" s="6"/>
      <c r="J706" s="3"/>
      <c r="K706" s="3"/>
    </row>
    <row r="707" spans="1:11" ht="14.25">
      <c r="A707" s="3"/>
      <c r="B707" s="3"/>
      <c r="C707" s="3"/>
      <c r="D707" s="3"/>
      <c r="E707" s="3"/>
      <c r="F707" s="3"/>
      <c r="G707" s="3"/>
      <c r="H707" s="5"/>
      <c r="I707" s="6"/>
      <c r="J707" s="3"/>
      <c r="K707" s="3"/>
    </row>
    <row r="708" spans="1:11" ht="14.25">
      <c r="A708" s="3"/>
      <c r="B708" s="3"/>
      <c r="C708" s="3"/>
      <c r="D708" s="3"/>
      <c r="E708" s="3"/>
      <c r="F708" s="3"/>
      <c r="G708" s="3"/>
      <c r="H708" s="5"/>
      <c r="I708" s="6"/>
      <c r="J708" s="3"/>
      <c r="K708" s="3"/>
    </row>
    <row r="709" spans="1:11" ht="14.25">
      <c r="A709" s="3"/>
      <c r="B709" s="3"/>
      <c r="C709" s="3"/>
      <c r="D709" s="3"/>
      <c r="E709" s="3"/>
      <c r="F709" s="3"/>
      <c r="G709" s="3"/>
      <c r="H709" s="5"/>
      <c r="I709" s="6"/>
      <c r="J709" s="3"/>
      <c r="K709" s="3"/>
    </row>
    <row r="710" spans="1:11" ht="14.25">
      <c r="A710" s="3"/>
      <c r="B710" s="3"/>
      <c r="C710" s="3"/>
      <c r="D710" s="3"/>
      <c r="E710" s="3"/>
      <c r="F710" s="3"/>
      <c r="G710" s="3"/>
      <c r="H710" s="5"/>
      <c r="I710" s="6"/>
      <c r="J710" s="3"/>
      <c r="K710" s="3"/>
    </row>
    <row r="711" spans="1:11" ht="14.25">
      <c r="A711" s="3"/>
      <c r="B711" s="3"/>
      <c r="C711" s="3"/>
      <c r="D711" s="3"/>
      <c r="E711" s="3"/>
      <c r="F711" s="3"/>
      <c r="G711" s="3"/>
      <c r="H711" s="5"/>
      <c r="I711" s="6"/>
      <c r="J711" s="3"/>
      <c r="K711" s="3"/>
    </row>
    <row r="712" spans="1:11" ht="14.25">
      <c r="A712" s="3"/>
      <c r="B712" s="3"/>
      <c r="C712" s="3"/>
      <c r="D712" s="3"/>
      <c r="E712" s="3"/>
      <c r="F712" s="3"/>
      <c r="G712" s="3"/>
      <c r="H712" s="5"/>
      <c r="I712" s="6"/>
      <c r="J712" s="3"/>
      <c r="K712" s="3"/>
    </row>
    <row r="713" spans="1:11" ht="14.25">
      <c r="A713" s="3"/>
      <c r="B713" s="3"/>
      <c r="C713" s="3"/>
      <c r="D713" s="3"/>
      <c r="E713" s="3"/>
      <c r="F713" s="3"/>
      <c r="G713" s="3"/>
      <c r="H713" s="5"/>
      <c r="I713" s="6"/>
      <c r="J713" s="3"/>
      <c r="K713" s="3"/>
    </row>
    <row r="714" spans="1:11" ht="14.25">
      <c r="A714" s="3"/>
      <c r="B714" s="3"/>
      <c r="C714" s="3"/>
      <c r="D714" s="3"/>
      <c r="E714" s="3"/>
      <c r="F714" s="3"/>
      <c r="G714" s="3"/>
      <c r="H714" s="5"/>
      <c r="I714" s="6"/>
      <c r="J714" s="3"/>
      <c r="K714" s="3"/>
    </row>
    <row r="715" spans="1:11" ht="14.25">
      <c r="A715" s="3"/>
      <c r="B715" s="3"/>
      <c r="C715" s="3"/>
      <c r="D715" s="3"/>
      <c r="E715" s="3"/>
      <c r="F715" s="3"/>
      <c r="G715" s="3"/>
      <c r="H715" s="5"/>
      <c r="I715" s="6"/>
      <c r="J715" s="3"/>
      <c r="K715" s="3"/>
    </row>
    <row r="716" spans="1:11" ht="14.25">
      <c r="A716" s="3"/>
      <c r="B716" s="3"/>
      <c r="C716" s="3"/>
      <c r="D716" s="3"/>
      <c r="E716" s="3"/>
      <c r="F716" s="3"/>
      <c r="G716" s="3"/>
      <c r="H716" s="5"/>
      <c r="I716" s="6"/>
      <c r="J716" s="3"/>
      <c r="K716" s="3"/>
    </row>
    <row r="717" spans="1:11" ht="14.25">
      <c r="A717" s="3"/>
      <c r="B717" s="3"/>
      <c r="C717" s="3"/>
      <c r="D717" s="3"/>
      <c r="E717" s="3"/>
      <c r="F717" s="3"/>
      <c r="G717" s="3"/>
      <c r="H717" s="5"/>
      <c r="I717" s="6"/>
      <c r="J717" s="3"/>
      <c r="K717" s="3"/>
    </row>
    <row r="718" spans="1:11" ht="14.25">
      <c r="A718" s="3"/>
      <c r="B718" s="3"/>
      <c r="C718" s="3"/>
      <c r="D718" s="3"/>
      <c r="E718" s="3"/>
      <c r="F718" s="3"/>
      <c r="G718" s="3"/>
      <c r="H718" s="5"/>
      <c r="I718" s="6"/>
      <c r="J718" s="3"/>
      <c r="K718" s="3"/>
    </row>
    <row r="719" spans="1:11" ht="14.25">
      <c r="A719" s="3"/>
      <c r="B719" s="3"/>
      <c r="C719" s="3"/>
      <c r="D719" s="3"/>
      <c r="E719" s="3"/>
      <c r="F719" s="3"/>
      <c r="G719" s="3"/>
      <c r="H719" s="5"/>
      <c r="I719" s="6"/>
      <c r="J719" s="3"/>
      <c r="K719" s="3"/>
    </row>
    <row r="720" spans="1:11" ht="14.25">
      <c r="A720" s="3"/>
      <c r="B720" s="3"/>
      <c r="C720" s="3"/>
      <c r="D720" s="3"/>
      <c r="E720" s="3"/>
      <c r="F720" s="3"/>
      <c r="G720" s="3"/>
      <c r="H720" s="5"/>
      <c r="I720" s="6"/>
      <c r="J720" s="3"/>
      <c r="K720" s="3"/>
    </row>
    <row r="721" spans="1:11" ht="14.25">
      <c r="A721" s="3"/>
      <c r="B721" s="3"/>
      <c r="C721" s="3"/>
      <c r="D721" s="3"/>
      <c r="E721" s="3"/>
      <c r="F721" s="3"/>
      <c r="G721" s="3"/>
      <c r="H721" s="5"/>
      <c r="I721" s="6"/>
      <c r="J721" s="3"/>
      <c r="K721" s="3"/>
    </row>
    <row r="722" spans="1:11" ht="14.25">
      <c r="A722" s="3"/>
      <c r="B722" s="3"/>
      <c r="C722" s="3"/>
      <c r="D722" s="3"/>
      <c r="E722" s="3"/>
      <c r="F722" s="3"/>
      <c r="G722" s="3"/>
      <c r="H722" s="5"/>
      <c r="I722" s="6"/>
      <c r="J722" s="3"/>
      <c r="K722" s="3"/>
    </row>
    <row r="723" spans="1:11" ht="14.25">
      <c r="A723" s="3"/>
      <c r="B723" s="3"/>
      <c r="C723" s="3"/>
      <c r="D723" s="3"/>
      <c r="E723" s="3"/>
      <c r="F723" s="3"/>
      <c r="G723" s="3"/>
      <c r="H723" s="5"/>
      <c r="I723" s="6"/>
      <c r="J723" s="3"/>
      <c r="K723" s="3"/>
    </row>
    <row r="724" spans="1:11" ht="14.25">
      <c r="A724" s="3"/>
      <c r="B724" s="3"/>
      <c r="C724" s="3"/>
      <c r="D724" s="3"/>
      <c r="E724" s="3"/>
      <c r="F724" s="3"/>
      <c r="G724" s="3"/>
      <c r="H724" s="5"/>
      <c r="I724" s="6"/>
      <c r="J724" s="3"/>
      <c r="K724" s="3"/>
    </row>
    <row r="725" spans="1:11" ht="14.25">
      <c r="A725" s="3"/>
      <c r="B725" s="3"/>
      <c r="C725" s="3"/>
      <c r="D725" s="3"/>
      <c r="E725" s="3"/>
      <c r="F725" s="3"/>
      <c r="G725" s="3"/>
      <c r="H725" s="5"/>
      <c r="I725" s="6"/>
      <c r="J725" s="3"/>
      <c r="K725" s="3"/>
    </row>
    <row r="726" spans="1:11" ht="14.25">
      <c r="A726" s="3"/>
      <c r="B726" s="3"/>
      <c r="C726" s="3"/>
      <c r="D726" s="3"/>
      <c r="E726" s="3"/>
      <c r="F726" s="3"/>
      <c r="G726" s="3"/>
      <c r="H726" s="5"/>
      <c r="I726" s="6"/>
      <c r="J726" s="3"/>
      <c r="K726" s="3"/>
    </row>
    <row r="727" spans="1:11" ht="14.25">
      <c r="A727" s="3"/>
      <c r="B727" s="3"/>
      <c r="C727" s="3"/>
      <c r="D727" s="3"/>
      <c r="E727" s="3"/>
      <c r="F727" s="3"/>
      <c r="G727" s="3"/>
      <c r="H727" s="5"/>
      <c r="I727" s="6"/>
      <c r="J727" s="3"/>
      <c r="K727" s="3"/>
    </row>
    <row r="728" spans="1:11" ht="14.25">
      <c r="A728" s="3"/>
      <c r="B728" s="3"/>
      <c r="C728" s="3"/>
      <c r="D728" s="3"/>
      <c r="E728" s="3"/>
      <c r="F728" s="3"/>
      <c r="G728" s="3"/>
      <c r="H728" s="5"/>
      <c r="I728" s="6"/>
      <c r="J728" s="3"/>
      <c r="K728" s="3"/>
    </row>
    <row r="729" spans="1:11" ht="14.25">
      <c r="A729" s="3"/>
      <c r="B729" s="3"/>
      <c r="C729" s="3"/>
      <c r="D729" s="3"/>
      <c r="E729" s="3"/>
      <c r="F729" s="3"/>
      <c r="G729" s="3"/>
      <c r="H729" s="5"/>
      <c r="I729" s="6"/>
      <c r="J729" s="3"/>
      <c r="K729" s="3"/>
    </row>
    <row r="730" spans="1:11" ht="14.25">
      <c r="A730" s="3"/>
      <c r="B730" s="3"/>
      <c r="C730" s="3"/>
      <c r="D730" s="3"/>
      <c r="E730" s="3"/>
      <c r="F730" s="3"/>
      <c r="G730" s="3"/>
      <c r="H730" s="5"/>
      <c r="I730" s="6"/>
      <c r="J730" s="3"/>
      <c r="K730" s="3"/>
    </row>
    <row r="731" spans="1:11" ht="14.25">
      <c r="A731" s="3"/>
      <c r="B731" s="3"/>
      <c r="C731" s="3"/>
      <c r="D731" s="3"/>
      <c r="E731" s="3"/>
      <c r="F731" s="3"/>
      <c r="G731" s="3"/>
      <c r="H731" s="5"/>
      <c r="I731" s="6"/>
      <c r="J731" s="3"/>
      <c r="K731" s="3"/>
    </row>
    <row r="732" spans="1:11" ht="14.25">
      <c r="A732" s="3"/>
      <c r="B732" s="3"/>
      <c r="C732" s="3"/>
      <c r="D732" s="3"/>
      <c r="E732" s="3"/>
      <c r="F732" s="3"/>
      <c r="G732" s="3"/>
      <c r="H732" s="5"/>
      <c r="I732" s="6"/>
      <c r="J732" s="3"/>
      <c r="K732" s="3"/>
    </row>
    <row r="733" spans="1:11" ht="14.25">
      <c r="A733" s="3"/>
      <c r="B733" s="3"/>
      <c r="C733" s="3"/>
      <c r="D733" s="3"/>
      <c r="E733" s="3"/>
      <c r="F733" s="3"/>
      <c r="G733" s="3"/>
      <c r="H733" s="5"/>
      <c r="I733" s="6"/>
      <c r="J733" s="3"/>
      <c r="K733" s="3"/>
    </row>
    <row r="734" spans="1:11" ht="14.25">
      <c r="A734" s="3"/>
      <c r="B734" s="3"/>
      <c r="C734" s="3"/>
      <c r="D734" s="3"/>
      <c r="E734" s="3"/>
      <c r="F734" s="3"/>
      <c r="G734" s="3"/>
      <c r="H734" s="5"/>
      <c r="I734" s="6"/>
      <c r="J734" s="3"/>
      <c r="K734" s="3"/>
    </row>
    <row r="735" spans="1:11" ht="14.25">
      <c r="A735" s="3"/>
      <c r="B735" s="3"/>
      <c r="C735" s="3"/>
      <c r="D735" s="3"/>
      <c r="E735" s="3"/>
      <c r="F735" s="3"/>
      <c r="G735" s="3"/>
      <c r="H735" s="5"/>
      <c r="I735" s="6"/>
      <c r="J735" s="3"/>
      <c r="K735" s="3"/>
    </row>
    <row r="736" spans="1:11" ht="14.25">
      <c r="A736" s="3"/>
      <c r="B736" s="3"/>
      <c r="C736" s="3"/>
      <c r="D736" s="3"/>
      <c r="E736" s="3"/>
      <c r="F736" s="3"/>
      <c r="G736" s="3"/>
      <c r="H736" s="5"/>
      <c r="I736" s="6"/>
      <c r="J736" s="3"/>
      <c r="K736" s="3"/>
    </row>
    <row r="737" spans="1:11" ht="14.25">
      <c r="A737" s="3"/>
      <c r="B737" s="3"/>
      <c r="C737" s="3"/>
      <c r="D737" s="3"/>
      <c r="E737" s="3"/>
      <c r="F737" s="3"/>
      <c r="G737" s="3"/>
      <c r="H737" s="5"/>
      <c r="I737" s="6"/>
      <c r="J737" s="3"/>
      <c r="K737" s="3"/>
    </row>
    <row r="738" spans="1:11" ht="14.25">
      <c r="A738" s="3"/>
      <c r="B738" s="3"/>
      <c r="C738" s="3"/>
      <c r="D738" s="3"/>
      <c r="E738" s="3"/>
      <c r="F738" s="3"/>
      <c r="G738" s="3"/>
      <c r="H738" s="5"/>
      <c r="I738" s="6"/>
      <c r="J738" s="3"/>
      <c r="K738" s="3"/>
    </row>
    <row r="739" spans="1:11" ht="14.25">
      <c r="A739" s="3"/>
      <c r="B739" s="3"/>
      <c r="C739" s="3"/>
      <c r="D739" s="3"/>
      <c r="E739" s="3"/>
      <c r="F739" s="3"/>
      <c r="G739" s="3"/>
      <c r="H739" s="5"/>
      <c r="I739" s="6"/>
      <c r="J739" s="3"/>
      <c r="K739" s="3"/>
    </row>
    <row r="740" spans="1:11" ht="14.25">
      <c r="A740" s="3"/>
      <c r="B740" s="3"/>
      <c r="C740" s="3"/>
      <c r="D740" s="3"/>
      <c r="E740" s="3"/>
      <c r="F740" s="3"/>
      <c r="G740" s="3"/>
      <c r="H740" s="5"/>
      <c r="I740" s="6"/>
      <c r="J740" s="3"/>
      <c r="K740" s="3"/>
    </row>
    <row r="741" spans="1:11" ht="14.25">
      <c r="A741" s="3"/>
      <c r="B741" s="3"/>
      <c r="C741" s="3"/>
      <c r="D741" s="3"/>
      <c r="E741" s="3"/>
      <c r="F741" s="3"/>
      <c r="G741" s="3"/>
      <c r="H741" s="5"/>
      <c r="I741" s="6"/>
      <c r="J741" s="3"/>
      <c r="K741" s="3"/>
    </row>
    <row r="742" spans="1:11" ht="14.25">
      <c r="A742" s="3"/>
      <c r="B742" s="3"/>
      <c r="C742" s="3"/>
      <c r="D742" s="3"/>
      <c r="E742" s="3"/>
      <c r="F742" s="3"/>
      <c r="G742" s="3"/>
      <c r="H742" s="5"/>
      <c r="I742" s="6"/>
      <c r="J742" s="3"/>
      <c r="K742" s="3"/>
    </row>
    <row r="743" spans="1:11" ht="14.25">
      <c r="A743" s="3"/>
      <c r="B743" s="3"/>
      <c r="C743" s="3"/>
      <c r="D743" s="3"/>
      <c r="E743" s="3"/>
      <c r="F743" s="3"/>
      <c r="G743" s="3"/>
      <c r="H743" s="5"/>
      <c r="I743" s="6"/>
      <c r="J743" s="3"/>
      <c r="K743" s="3"/>
    </row>
    <row r="744" spans="1:11" ht="14.25">
      <c r="A744" s="3"/>
      <c r="B744" s="3"/>
      <c r="C744" s="3"/>
      <c r="D744" s="3"/>
      <c r="E744" s="3"/>
      <c r="F744" s="3"/>
      <c r="G744" s="3"/>
      <c r="H744" s="5"/>
      <c r="I744" s="6"/>
      <c r="J744" s="3"/>
      <c r="K744" s="3"/>
    </row>
    <row r="745" spans="1:11" ht="14.25">
      <c r="A745" s="3"/>
      <c r="B745" s="3"/>
      <c r="C745" s="3"/>
      <c r="D745" s="3"/>
      <c r="E745" s="3"/>
      <c r="F745" s="3"/>
      <c r="G745" s="3"/>
      <c r="H745" s="5"/>
      <c r="I745" s="6"/>
      <c r="J745" s="3"/>
      <c r="K745" s="3"/>
    </row>
    <row r="746" spans="1:11" ht="14.25">
      <c r="A746" s="3"/>
      <c r="B746" s="3"/>
      <c r="C746" s="3"/>
      <c r="D746" s="3"/>
      <c r="E746" s="3"/>
      <c r="F746" s="3"/>
      <c r="G746" s="3"/>
      <c r="H746" s="5"/>
      <c r="I746" s="6"/>
      <c r="J746" s="3"/>
      <c r="K746" s="3"/>
    </row>
    <row r="747" spans="1:11" ht="14.25">
      <c r="A747" s="3"/>
      <c r="B747" s="3"/>
      <c r="C747" s="3"/>
      <c r="D747" s="3"/>
      <c r="E747" s="3"/>
      <c r="F747" s="3"/>
      <c r="G747" s="3"/>
      <c r="H747" s="5"/>
      <c r="I747" s="6"/>
      <c r="J747" s="3"/>
      <c r="K747" s="3"/>
    </row>
    <row r="748" spans="1:11" ht="14.25">
      <c r="A748" s="3"/>
      <c r="B748" s="3"/>
      <c r="C748" s="3"/>
      <c r="D748" s="3"/>
      <c r="E748" s="3"/>
      <c r="F748" s="3"/>
      <c r="G748" s="3"/>
      <c r="H748" s="5"/>
      <c r="I748" s="6"/>
      <c r="J748" s="3"/>
      <c r="K748" s="3"/>
    </row>
    <row r="749" spans="1:11" ht="14.25">
      <c r="A749" s="3"/>
      <c r="B749" s="3"/>
      <c r="C749" s="3"/>
      <c r="D749" s="3"/>
      <c r="E749" s="3"/>
      <c r="F749" s="3"/>
      <c r="G749" s="3"/>
      <c r="H749" s="5"/>
      <c r="I749" s="6"/>
      <c r="J749" s="3"/>
      <c r="K749" s="3"/>
    </row>
    <row r="750" spans="1:11" ht="14.25">
      <c r="A750" s="3"/>
      <c r="B750" s="3"/>
      <c r="C750" s="3"/>
      <c r="D750" s="3"/>
      <c r="E750" s="3"/>
      <c r="F750" s="3"/>
      <c r="G750" s="3"/>
      <c r="H750" s="5"/>
      <c r="I750" s="6"/>
      <c r="J750" s="3"/>
      <c r="K750" s="3"/>
    </row>
    <row r="751" spans="1:11" ht="14.25">
      <c r="A751" s="3"/>
      <c r="B751" s="3"/>
      <c r="C751" s="3"/>
      <c r="D751" s="3"/>
      <c r="E751" s="3"/>
      <c r="F751" s="3"/>
      <c r="G751" s="3"/>
      <c r="H751" s="5"/>
      <c r="I751" s="6"/>
      <c r="J751" s="3"/>
      <c r="K751" s="3"/>
    </row>
    <row r="752" spans="1:11" ht="14.25">
      <c r="A752" s="3"/>
      <c r="B752" s="3"/>
      <c r="C752" s="3"/>
      <c r="D752" s="3"/>
      <c r="E752" s="3"/>
      <c r="F752" s="3"/>
      <c r="G752" s="3"/>
      <c r="H752" s="5"/>
      <c r="I752" s="6"/>
      <c r="J752" s="3"/>
      <c r="K752" s="3"/>
    </row>
    <row r="753" spans="1:11" ht="14.25">
      <c r="A753" s="3"/>
      <c r="B753" s="3"/>
      <c r="C753" s="3"/>
      <c r="D753" s="3"/>
      <c r="E753" s="3"/>
      <c r="F753" s="3"/>
      <c r="G753" s="3"/>
      <c r="H753" s="5"/>
      <c r="I753" s="6"/>
      <c r="J753" s="3"/>
      <c r="K753" s="3"/>
    </row>
    <row r="754" spans="1:11" ht="14.25">
      <c r="A754" s="3"/>
      <c r="B754" s="3"/>
      <c r="C754" s="3"/>
      <c r="D754" s="3"/>
      <c r="E754" s="3"/>
      <c r="F754" s="3"/>
      <c r="G754" s="3"/>
      <c r="H754" s="5"/>
      <c r="I754" s="6"/>
      <c r="J754" s="3"/>
      <c r="K754" s="3"/>
    </row>
    <row r="755" spans="1:11" ht="14.25">
      <c r="A755" s="3"/>
      <c r="B755" s="3"/>
      <c r="C755" s="3"/>
      <c r="D755" s="3"/>
      <c r="E755" s="3"/>
      <c r="F755" s="3"/>
      <c r="G755" s="3"/>
      <c r="H755" s="5"/>
      <c r="I755" s="6"/>
      <c r="J755" s="3"/>
      <c r="K755" s="3"/>
    </row>
    <row r="756" spans="1:11" ht="14.25">
      <c r="A756" s="3"/>
      <c r="B756" s="3"/>
      <c r="C756" s="3"/>
      <c r="D756" s="3"/>
      <c r="E756" s="3"/>
      <c r="F756" s="3"/>
      <c r="G756" s="3"/>
      <c r="H756" s="5"/>
      <c r="I756" s="6"/>
      <c r="J756" s="3"/>
      <c r="K756" s="3"/>
    </row>
    <row r="757" spans="1:11" ht="14.25">
      <c r="A757" s="3"/>
      <c r="B757" s="3"/>
      <c r="C757" s="3"/>
      <c r="D757" s="3"/>
      <c r="E757" s="3"/>
      <c r="F757" s="3"/>
      <c r="G757" s="3"/>
      <c r="H757" s="5"/>
      <c r="I757" s="6"/>
      <c r="J757" s="3"/>
      <c r="K757" s="3"/>
    </row>
    <row r="758" spans="1:11" ht="14.25">
      <c r="A758" s="3"/>
      <c r="B758" s="3"/>
      <c r="C758" s="3"/>
      <c r="D758" s="3"/>
      <c r="E758" s="3"/>
      <c r="F758" s="3"/>
      <c r="G758" s="3"/>
      <c r="H758" s="5"/>
      <c r="I758" s="6"/>
      <c r="J758" s="3"/>
      <c r="K758" s="3"/>
    </row>
    <row r="759" spans="1:11" ht="14.25">
      <c r="A759" s="3"/>
      <c r="B759" s="3"/>
      <c r="C759" s="3"/>
      <c r="D759" s="3"/>
      <c r="E759" s="3"/>
      <c r="F759" s="3"/>
      <c r="G759" s="3"/>
      <c r="H759" s="5"/>
      <c r="I759" s="6"/>
      <c r="J759" s="3"/>
      <c r="K759" s="3"/>
    </row>
    <row r="760" spans="1:11" ht="14.25">
      <c r="A760" s="3"/>
      <c r="B760" s="3"/>
      <c r="C760" s="3"/>
      <c r="D760" s="3"/>
      <c r="E760" s="3"/>
      <c r="F760" s="3"/>
      <c r="G760" s="3"/>
      <c r="H760" s="5"/>
      <c r="I760" s="6"/>
      <c r="J760" s="3"/>
      <c r="K760" s="3"/>
    </row>
    <row r="761" spans="1:11" ht="14.25">
      <c r="A761" s="3"/>
      <c r="B761" s="3"/>
      <c r="C761" s="3"/>
      <c r="D761" s="3"/>
      <c r="E761" s="3"/>
      <c r="F761" s="3"/>
      <c r="G761" s="3"/>
      <c r="H761" s="5"/>
      <c r="I761" s="6"/>
      <c r="J761" s="3"/>
      <c r="K761" s="3"/>
    </row>
    <row r="762" spans="1:11" ht="14.25">
      <c r="A762" s="3"/>
      <c r="B762" s="3"/>
      <c r="C762" s="3"/>
      <c r="D762" s="3"/>
      <c r="E762" s="3"/>
      <c r="F762" s="3"/>
      <c r="G762" s="3"/>
      <c r="H762" s="5"/>
      <c r="I762" s="6"/>
      <c r="J762" s="3"/>
      <c r="K762" s="3"/>
    </row>
    <row r="763" spans="1:11" ht="14.25">
      <c r="A763" s="3"/>
      <c r="B763" s="3"/>
      <c r="C763" s="3"/>
      <c r="D763" s="3"/>
      <c r="E763" s="3"/>
      <c r="F763" s="3"/>
      <c r="G763" s="3"/>
      <c r="H763" s="5"/>
      <c r="I763" s="6"/>
      <c r="J763" s="3"/>
      <c r="K763" s="3"/>
    </row>
    <row r="764" spans="1:11" ht="14.25">
      <c r="A764" s="3"/>
      <c r="B764" s="3"/>
      <c r="C764" s="3"/>
      <c r="D764" s="3"/>
      <c r="E764" s="3"/>
      <c r="F764" s="3"/>
      <c r="G764" s="3"/>
      <c r="H764" s="5"/>
      <c r="I764" s="6"/>
      <c r="J764" s="3"/>
      <c r="K764" s="3"/>
    </row>
    <row r="765" spans="1:11" ht="14.25">
      <c r="A765" s="3"/>
      <c r="B765" s="3"/>
      <c r="C765" s="3"/>
      <c r="D765" s="3"/>
      <c r="E765" s="3"/>
      <c r="F765" s="3"/>
      <c r="G765" s="3"/>
      <c r="H765" s="5"/>
      <c r="I765" s="6"/>
      <c r="J765" s="3"/>
      <c r="K765" s="3"/>
    </row>
    <row r="766" spans="1:11" ht="14.25">
      <c r="A766" s="3"/>
      <c r="B766" s="3"/>
      <c r="C766" s="3"/>
      <c r="D766" s="3"/>
      <c r="E766" s="3"/>
      <c r="F766" s="3"/>
      <c r="G766" s="3"/>
      <c r="H766" s="5"/>
      <c r="I766" s="6"/>
      <c r="J766" s="3"/>
      <c r="K766" s="3"/>
    </row>
    <row r="767" spans="1:11" ht="14.25">
      <c r="A767" s="3"/>
      <c r="B767" s="3"/>
      <c r="C767" s="3"/>
      <c r="D767" s="3"/>
      <c r="E767" s="3"/>
      <c r="F767" s="3"/>
      <c r="G767" s="3"/>
      <c r="H767" s="5"/>
      <c r="I767" s="6"/>
      <c r="J767" s="3"/>
      <c r="K767" s="3"/>
    </row>
    <row r="768" spans="1:11" ht="14.25">
      <c r="A768" s="3"/>
      <c r="B768" s="3"/>
      <c r="C768" s="3"/>
      <c r="D768" s="3"/>
      <c r="E768" s="3"/>
      <c r="F768" s="3"/>
      <c r="G768" s="3"/>
      <c r="H768" s="5"/>
      <c r="I768" s="6"/>
      <c r="J768" s="3"/>
      <c r="K768" s="3"/>
    </row>
    <row r="769" spans="1:11" ht="14.25">
      <c r="A769" s="3"/>
      <c r="B769" s="3"/>
      <c r="C769" s="3"/>
      <c r="D769" s="3"/>
      <c r="E769" s="3"/>
      <c r="F769" s="3"/>
      <c r="G769" s="3"/>
      <c r="H769" s="5"/>
      <c r="I769" s="6"/>
      <c r="J769" s="3"/>
      <c r="K769" s="3"/>
    </row>
    <row r="770" spans="1:11" ht="14.25">
      <c r="A770" s="3"/>
      <c r="B770" s="3"/>
      <c r="C770" s="3"/>
      <c r="D770" s="3"/>
      <c r="E770" s="3"/>
      <c r="F770" s="3"/>
      <c r="G770" s="3"/>
      <c r="H770" s="5"/>
      <c r="I770" s="6"/>
      <c r="J770" s="3"/>
      <c r="K770" s="3"/>
    </row>
    <row r="771" spans="1:11" ht="14.25">
      <c r="A771" s="3"/>
      <c r="B771" s="3"/>
      <c r="C771" s="3"/>
      <c r="D771" s="3"/>
      <c r="E771" s="3"/>
      <c r="F771" s="3"/>
      <c r="G771" s="3"/>
      <c r="H771" s="5"/>
      <c r="I771" s="6"/>
      <c r="J771" s="3"/>
      <c r="K771" s="3"/>
    </row>
    <row r="772" spans="1:11" ht="14.25">
      <c r="A772" s="3"/>
      <c r="B772" s="3"/>
      <c r="C772" s="3"/>
      <c r="D772" s="3"/>
      <c r="E772" s="3"/>
      <c r="F772" s="3"/>
      <c r="G772" s="3"/>
      <c r="H772" s="5"/>
      <c r="I772" s="6"/>
      <c r="J772" s="3"/>
      <c r="K772" s="3"/>
    </row>
    <row r="773" spans="1:11" ht="14.25">
      <c r="A773" s="3"/>
      <c r="B773" s="3"/>
      <c r="C773" s="3"/>
      <c r="D773" s="3"/>
      <c r="E773" s="3"/>
      <c r="F773" s="3"/>
      <c r="G773" s="3"/>
      <c r="H773" s="5"/>
      <c r="I773" s="6"/>
      <c r="J773" s="3"/>
      <c r="K773" s="3"/>
    </row>
    <row r="774" spans="1:11" ht="14.25">
      <c r="A774" s="3"/>
      <c r="B774" s="3"/>
      <c r="C774" s="3"/>
      <c r="D774" s="3"/>
      <c r="E774" s="3"/>
      <c r="F774" s="3"/>
      <c r="G774" s="3"/>
      <c r="H774" s="5"/>
      <c r="I774" s="6"/>
      <c r="J774" s="3"/>
      <c r="K774" s="3"/>
    </row>
    <row r="775" spans="1:11" ht="14.25">
      <c r="A775" s="3"/>
      <c r="B775" s="3"/>
      <c r="C775" s="3"/>
      <c r="D775" s="3"/>
      <c r="E775" s="3"/>
      <c r="F775" s="3"/>
      <c r="G775" s="3"/>
      <c r="H775" s="5"/>
      <c r="I775" s="6"/>
      <c r="J775" s="3"/>
      <c r="K775" s="3"/>
    </row>
    <row r="776" spans="1:11" ht="14.25">
      <c r="A776" s="3"/>
      <c r="B776" s="3"/>
      <c r="C776" s="3"/>
      <c r="D776" s="3"/>
      <c r="E776" s="3"/>
      <c r="F776" s="3"/>
      <c r="G776" s="3"/>
      <c r="H776" s="5"/>
      <c r="I776" s="6"/>
      <c r="J776" s="3"/>
      <c r="K776" s="3"/>
    </row>
    <row r="777" spans="1:11" ht="14.25">
      <c r="A777" s="3"/>
      <c r="B777" s="3"/>
      <c r="C777" s="3"/>
      <c r="D777" s="3"/>
      <c r="E777" s="3"/>
      <c r="F777" s="3"/>
      <c r="G777" s="3"/>
      <c r="H777" s="5"/>
      <c r="I777" s="6"/>
      <c r="J777" s="3"/>
      <c r="K777" s="3"/>
    </row>
    <row r="778" spans="1:11" ht="14.25">
      <c r="A778" s="3"/>
      <c r="B778" s="3"/>
      <c r="C778" s="3"/>
      <c r="D778" s="3"/>
      <c r="E778" s="3"/>
      <c r="F778" s="3"/>
      <c r="G778" s="3"/>
      <c r="H778" s="5"/>
      <c r="I778" s="6"/>
      <c r="J778" s="3"/>
      <c r="K778" s="3"/>
    </row>
    <row r="779" spans="1:11" ht="14.25">
      <c r="A779" s="3"/>
      <c r="B779" s="3"/>
      <c r="C779" s="3"/>
      <c r="D779" s="3"/>
      <c r="E779" s="3"/>
      <c r="F779" s="3"/>
      <c r="G779" s="3"/>
      <c r="H779" s="5"/>
      <c r="I779" s="6"/>
      <c r="J779" s="3"/>
      <c r="K779" s="3"/>
    </row>
    <row r="780" spans="1:11" ht="14.25">
      <c r="A780" s="3"/>
      <c r="B780" s="3"/>
      <c r="C780" s="3"/>
      <c r="D780" s="3"/>
      <c r="E780" s="3"/>
      <c r="F780" s="3"/>
      <c r="G780" s="3"/>
      <c r="H780" s="5"/>
      <c r="I780" s="6"/>
      <c r="J780" s="3"/>
      <c r="K780" s="3"/>
    </row>
    <row r="781" spans="1:11" ht="14.25">
      <c r="A781" s="3"/>
      <c r="B781" s="3"/>
      <c r="C781" s="3"/>
      <c r="D781" s="3"/>
      <c r="E781" s="3"/>
      <c r="F781" s="3"/>
      <c r="G781" s="3"/>
      <c r="H781" s="5"/>
      <c r="I781" s="6"/>
      <c r="J781" s="3"/>
      <c r="K781" s="3"/>
    </row>
    <row r="782" spans="1:11" ht="14.25">
      <c r="A782" s="3"/>
      <c r="B782" s="3"/>
      <c r="C782" s="3"/>
      <c r="D782" s="3"/>
      <c r="E782" s="3"/>
      <c r="F782" s="3"/>
      <c r="G782" s="3"/>
      <c r="H782" s="5"/>
      <c r="I782" s="6"/>
      <c r="J782" s="3"/>
      <c r="K782" s="3"/>
    </row>
    <row r="783" spans="1:11" ht="14.25">
      <c r="A783" s="3"/>
      <c r="B783" s="3"/>
      <c r="C783" s="3"/>
      <c r="D783" s="3"/>
      <c r="E783" s="3"/>
      <c r="F783" s="3"/>
      <c r="G783" s="3"/>
      <c r="H783" s="5"/>
      <c r="I783" s="6"/>
      <c r="J783" s="3"/>
      <c r="K783" s="3"/>
    </row>
    <row r="784" spans="1:11" ht="14.25">
      <c r="A784" s="3"/>
      <c r="B784" s="3"/>
      <c r="C784" s="3"/>
      <c r="D784" s="3"/>
      <c r="E784" s="3"/>
      <c r="F784" s="3"/>
      <c r="G784" s="3"/>
      <c r="H784" s="5"/>
      <c r="I784" s="6"/>
      <c r="J784" s="3"/>
      <c r="K784" s="3"/>
    </row>
    <row r="785" spans="1:11" ht="14.25">
      <c r="A785" s="3"/>
      <c r="B785" s="3"/>
      <c r="C785" s="3"/>
      <c r="D785" s="3"/>
      <c r="E785" s="3"/>
      <c r="F785" s="3"/>
      <c r="G785" s="3"/>
      <c r="H785" s="5"/>
      <c r="I785" s="6"/>
      <c r="J785" s="3"/>
      <c r="K785" s="3"/>
    </row>
    <row r="786" spans="1:11" ht="14.25">
      <c r="A786" s="3"/>
      <c r="B786" s="3"/>
      <c r="C786" s="3"/>
      <c r="D786" s="3"/>
      <c r="E786" s="3"/>
      <c r="F786" s="3"/>
      <c r="G786" s="3"/>
      <c r="H786" s="5"/>
      <c r="I786" s="6"/>
      <c r="J786" s="3"/>
      <c r="K786" s="3"/>
    </row>
    <row r="787" spans="1:11" ht="14.25">
      <c r="A787" s="3"/>
      <c r="B787" s="3"/>
      <c r="C787" s="3"/>
      <c r="D787" s="3"/>
      <c r="E787" s="3"/>
      <c r="F787" s="3"/>
      <c r="G787" s="3"/>
      <c r="H787" s="5"/>
      <c r="I787" s="6"/>
      <c r="J787" s="3"/>
      <c r="K787" s="3"/>
    </row>
    <row r="788" spans="1:11" ht="14.25">
      <c r="A788" s="3"/>
      <c r="B788" s="3"/>
      <c r="C788" s="3"/>
      <c r="D788" s="3"/>
      <c r="E788" s="3"/>
      <c r="F788" s="3"/>
      <c r="G788" s="3"/>
      <c r="H788" s="5"/>
      <c r="I788" s="6"/>
      <c r="J788" s="3"/>
      <c r="K788" s="3"/>
    </row>
    <row r="789" spans="1:11" ht="14.25">
      <c r="A789" s="3"/>
      <c r="B789" s="3"/>
      <c r="C789" s="3"/>
      <c r="D789" s="3"/>
      <c r="E789" s="3"/>
      <c r="F789" s="3"/>
      <c r="G789" s="3"/>
      <c r="H789" s="5"/>
      <c r="I789" s="6"/>
      <c r="J789" s="3"/>
      <c r="K789" s="3"/>
    </row>
    <row r="790" spans="1:11" ht="14.25">
      <c r="A790" s="3"/>
      <c r="B790" s="3"/>
      <c r="C790" s="3"/>
      <c r="D790" s="3"/>
      <c r="E790" s="3"/>
      <c r="F790" s="3"/>
      <c r="G790" s="3"/>
      <c r="H790" s="5"/>
      <c r="I790" s="6"/>
      <c r="J790" s="3"/>
      <c r="K790" s="3"/>
    </row>
    <row r="791" spans="1:11" ht="14.25">
      <c r="A791" s="3"/>
      <c r="B791" s="3"/>
      <c r="C791" s="3"/>
      <c r="D791" s="3"/>
      <c r="E791" s="3"/>
      <c r="F791" s="3"/>
      <c r="G791" s="3"/>
      <c r="H791" s="5"/>
      <c r="I791" s="6"/>
      <c r="J791" s="3"/>
      <c r="K791" s="3"/>
    </row>
    <row r="792" spans="1:11" ht="14.25">
      <c r="A792" s="3"/>
      <c r="B792" s="3"/>
      <c r="C792" s="3"/>
      <c r="D792" s="3"/>
      <c r="E792" s="3"/>
      <c r="F792" s="3"/>
      <c r="G792" s="3"/>
      <c r="H792" s="5"/>
      <c r="I792" s="6"/>
      <c r="J792" s="3"/>
      <c r="K792" s="3"/>
    </row>
    <row r="793" spans="1:11" ht="14.25">
      <c r="A793" s="3"/>
      <c r="B793" s="3"/>
      <c r="C793" s="3"/>
      <c r="D793" s="3"/>
      <c r="E793" s="3"/>
      <c r="F793" s="3"/>
      <c r="G793" s="3"/>
      <c r="H793" s="5"/>
      <c r="I793" s="6"/>
      <c r="J793" s="3"/>
      <c r="K793" s="3"/>
    </row>
    <row r="794" spans="1:11" ht="14.25">
      <c r="A794" s="3"/>
      <c r="B794" s="3"/>
      <c r="C794" s="3"/>
      <c r="D794" s="3"/>
      <c r="E794" s="3"/>
      <c r="F794" s="3"/>
      <c r="G794" s="3"/>
      <c r="H794" s="5"/>
      <c r="I794" s="6"/>
      <c r="J794" s="3"/>
      <c r="K794" s="3"/>
    </row>
    <row r="795" spans="1:11" ht="14.25">
      <c r="A795" s="3"/>
      <c r="B795" s="3"/>
      <c r="C795" s="3"/>
      <c r="D795" s="3"/>
      <c r="E795" s="3"/>
      <c r="F795" s="3"/>
      <c r="G795" s="3"/>
      <c r="H795" s="5"/>
      <c r="I795" s="6"/>
      <c r="J795" s="3"/>
      <c r="K795" s="3"/>
    </row>
    <row r="796" spans="1:11" ht="14.25">
      <c r="A796" s="3"/>
      <c r="B796" s="3"/>
      <c r="C796" s="3"/>
      <c r="D796" s="3"/>
      <c r="E796" s="3"/>
      <c r="F796" s="3"/>
      <c r="G796" s="3"/>
      <c r="H796" s="5"/>
      <c r="I796" s="6"/>
      <c r="J796" s="3"/>
      <c r="K796" s="3"/>
    </row>
    <row r="797" spans="1:11" ht="14.25">
      <c r="A797" s="3"/>
      <c r="B797" s="3"/>
      <c r="C797" s="3"/>
      <c r="D797" s="3"/>
      <c r="E797" s="3"/>
      <c r="F797" s="3"/>
      <c r="G797" s="3"/>
      <c r="H797" s="5"/>
      <c r="I797" s="6"/>
      <c r="J797" s="3"/>
      <c r="K797" s="3"/>
    </row>
    <row r="798" spans="1:11" ht="14.25">
      <c r="A798" s="3"/>
      <c r="B798" s="3"/>
      <c r="C798" s="3"/>
      <c r="D798" s="3"/>
      <c r="E798" s="3"/>
      <c r="F798" s="3"/>
      <c r="G798" s="3"/>
      <c r="H798" s="5"/>
      <c r="I798" s="6"/>
      <c r="J798" s="3"/>
      <c r="K798" s="3"/>
    </row>
    <row r="799" spans="1:11" ht="14.25">
      <c r="A799" s="3"/>
      <c r="B799" s="3"/>
      <c r="C799" s="3"/>
      <c r="D799" s="3"/>
      <c r="E799" s="3"/>
      <c r="F799" s="3"/>
      <c r="G799" s="3"/>
      <c r="H799" s="5"/>
      <c r="I799" s="6"/>
      <c r="J799" s="3"/>
      <c r="K799" s="3"/>
    </row>
    <row r="800" spans="1:11" ht="14.25">
      <c r="A800" s="3"/>
      <c r="B800" s="3"/>
      <c r="C800" s="3"/>
      <c r="D800" s="3"/>
      <c r="E800" s="3"/>
      <c r="F800" s="3"/>
      <c r="G800" s="3"/>
      <c r="H800" s="5"/>
      <c r="I800" s="6"/>
      <c r="J800" s="3"/>
      <c r="K800" s="3"/>
    </row>
    <row r="801" spans="1:11" ht="14.25">
      <c r="A801" s="3"/>
      <c r="B801" s="3"/>
      <c r="C801" s="3"/>
      <c r="D801" s="3"/>
      <c r="E801" s="3"/>
      <c r="F801" s="3"/>
      <c r="G801" s="3"/>
      <c r="H801" s="5"/>
      <c r="I801" s="6"/>
      <c r="J801" s="3"/>
      <c r="K801" s="3"/>
    </row>
    <row r="802" spans="1:11" ht="14.25">
      <c r="A802" s="3"/>
      <c r="B802" s="3"/>
      <c r="C802" s="3"/>
      <c r="D802" s="3"/>
      <c r="E802" s="3"/>
      <c r="F802" s="3"/>
      <c r="G802" s="3"/>
      <c r="H802" s="5"/>
      <c r="I802" s="6"/>
      <c r="J802" s="3"/>
      <c r="K802" s="3"/>
    </row>
    <row r="803" spans="1:11" ht="14.25">
      <c r="A803" s="3"/>
      <c r="B803" s="3"/>
      <c r="C803" s="3"/>
      <c r="D803" s="3"/>
      <c r="E803" s="3"/>
      <c r="F803" s="3"/>
      <c r="G803" s="3"/>
      <c r="H803" s="5"/>
      <c r="I803" s="6"/>
      <c r="J803" s="3"/>
      <c r="K803" s="3"/>
    </row>
    <row r="804" spans="1:11" ht="14.25">
      <c r="A804" s="3"/>
      <c r="B804" s="3"/>
      <c r="C804" s="3"/>
      <c r="D804" s="3"/>
      <c r="E804" s="3"/>
      <c r="F804" s="3"/>
      <c r="G804" s="3"/>
      <c r="H804" s="5"/>
      <c r="I804" s="6"/>
      <c r="J804" s="3"/>
      <c r="K804" s="3"/>
    </row>
    <row r="805" spans="1:11" ht="14.25">
      <c r="A805" s="3"/>
      <c r="B805" s="3"/>
      <c r="C805" s="3"/>
      <c r="D805" s="3"/>
      <c r="E805" s="3"/>
      <c r="F805" s="3"/>
      <c r="G805" s="3"/>
      <c r="H805" s="5"/>
      <c r="I805" s="6"/>
      <c r="J805" s="3"/>
      <c r="K805" s="3"/>
    </row>
    <row r="806" spans="1:11" ht="14.25">
      <c r="A806" s="3"/>
      <c r="B806" s="3"/>
      <c r="C806" s="3"/>
      <c r="D806" s="3"/>
      <c r="E806" s="3"/>
      <c r="F806" s="3"/>
      <c r="G806" s="3"/>
      <c r="H806" s="5"/>
      <c r="I806" s="6"/>
      <c r="J806" s="3"/>
      <c r="K806" s="3"/>
    </row>
    <row r="807" spans="1:11" ht="14.25">
      <c r="A807" s="3"/>
      <c r="B807" s="3"/>
      <c r="C807" s="3"/>
      <c r="D807" s="3"/>
      <c r="E807" s="3"/>
      <c r="F807" s="3"/>
      <c r="G807" s="3"/>
      <c r="H807" s="5"/>
      <c r="I807" s="6"/>
      <c r="J807" s="3"/>
      <c r="K807" s="3"/>
    </row>
    <row r="808" spans="1:11" ht="14.25">
      <c r="A808" s="3"/>
      <c r="B808" s="3"/>
      <c r="C808" s="3"/>
      <c r="D808" s="3"/>
      <c r="E808" s="3"/>
      <c r="F808" s="3"/>
      <c r="G808" s="3"/>
      <c r="H808" s="5"/>
      <c r="I808" s="6"/>
      <c r="J808" s="3"/>
      <c r="K808" s="3"/>
    </row>
    <row r="809" spans="1:11" ht="14.25">
      <c r="A809" s="3"/>
      <c r="B809" s="3"/>
      <c r="C809" s="3"/>
      <c r="D809" s="3"/>
      <c r="E809" s="3"/>
      <c r="F809" s="3"/>
      <c r="G809" s="3"/>
      <c r="H809" s="5"/>
      <c r="I809" s="6"/>
      <c r="J809" s="3"/>
      <c r="K809" s="3"/>
    </row>
    <row r="810" spans="1:11" ht="14.25">
      <c r="A810" s="3"/>
      <c r="B810" s="3"/>
      <c r="C810" s="3"/>
      <c r="D810" s="3"/>
      <c r="E810" s="3"/>
      <c r="F810" s="3"/>
      <c r="G810" s="3"/>
      <c r="H810" s="5"/>
      <c r="I810" s="6"/>
      <c r="J810" s="3"/>
      <c r="K810" s="3"/>
    </row>
    <row r="811" spans="1:11" ht="14.25">
      <c r="A811" s="3"/>
      <c r="B811" s="3"/>
      <c r="C811" s="3"/>
      <c r="D811" s="3"/>
      <c r="E811" s="3"/>
      <c r="F811" s="3"/>
      <c r="G811" s="3"/>
      <c r="H811" s="5"/>
      <c r="I811" s="6"/>
      <c r="J811" s="3"/>
      <c r="K811" s="3"/>
    </row>
    <row r="812" spans="1:11" ht="14.25">
      <c r="A812" s="3"/>
      <c r="B812" s="3"/>
      <c r="C812" s="3"/>
      <c r="D812" s="3"/>
      <c r="E812" s="3"/>
      <c r="F812" s="3"/>
      <c r="G812" s="3"/>
      <c r="H812" s="5"/>
      <c r="I812" s="6"/>
      <c r="J812" s="3"/>
      <c r="K812" s="3"/>
    </row>
    <row r="813" spans="1:11" ht="14.25">
      <c r="A813" s="3"/>
      <c r="B813" s="3"/>
      <c r="C813" s="3"/>
      <c r="D813" s="3"/>
      <c r="E813" s="3"/>
      <c r="F813" s="3"/>
      <c r="G813" s="3"/>
      <c r="H813" s="5"/>
      <c r="I813" s="6"/>
      <c r="J813" s="3"/>
      <c r="K813" s="3"/>
    </row>
    <row r="814" spans="1:11" ht="14.25">
      <c r="A814" s="3"/>
      <c r="B814" s="3"/>
      <c r="C814" s="3"/>
      <c r="D814" s="3"/>
      <c r="E814" s="3"/>
      <c r="F814" s="3"/>
      <c r="G814" s="3"/>
      <c r="H814" s="5"/>
      <c r="I814" s="6"/>
      <c r="J814" s="3"/>
      <c r="K814" s="3"/>
    </row>
    <row r="815" spans="1:11" ht="14.25">
      <c r="A815" s="3"/>
      <c r="B815" s="3"/>
      <c r="C815" s="3"/>
      <c r="D815" s="3"/>
      <c r="E815" s="3"/>
      <c r="F815" s="3"/>
      <c r="G815" s="3"/>
      <c r="H815" s="5"/>
      <c r="I815" s="6"/>
      <c r="J815" s="3"/>
      <c r="K815" s="3"/>
    </row>
    <row r="816" spans="1:11" ht="14.25">
      <c r="A816" s="3"/>
      <c r="B816" s="3"/>
      <c r="C816" s="3"/>
      <c r="D816" s="3"/>
      <c r="E816" s="3"/>
      <c r="F816" s="3"/>
      <c r="G816" s="3"/>
      <c r="H816" s="5"/>
      <c r="I816" s="6"/>
      <c r="J816" s="3"/>
      <c r="K816" s="3"/>
    </row>
    <row r="817" spans="1:11" ht="14.25">
      <c r="A817" s="3"/>
      <c r="B817" s="3"/>
      <c r="C817" s="3"/>
      <c r="D817" s="3"/>
      <c r="E817" s="3"/>
      <c r="F817" s="3"/>
      <c r="G817" s="3"/>
      <c r="H817" s="5"/>
      <c r="I817" s="6"/>
      <c r="J817" s="3"/>
      <c r="K817" s="3"/>
    </row>
    <row r="818" spans="1:11" ht="14.25">
      <c r="A818" s="3"/>
      <c r="B818" s="3"/>
      <c r="C818" s="3"/>
      <c r="D818" s="3"/>
      <c r="E818" s="3"/>
      <c r="F818" s="3"/>
      <c r="G818" s="3"/>
      <c r="H818" s="3"/>
      <c r="I818" s="6"/>
      <c r="J818" s="3"/>
      <c r="K818" s="3"/>
    </row>
    <row r="819" spans="1:11" ht="14.25">
      <c r="A819" s="3"/>
      <c r="B819" s="3"/>
      <c r="C819" s="3"/>
      <c r="D819" s="3"/>
      <c r="E819" s="3"/>
      <c r="F819" s="3"/>
      <c r="G819" s="3"/>
      <c r="H819" s="3"/>
      <c r="I819" s="6"/>
      <c r="J819" s="3"/>
      <c r="K819" s="3"/>
    </row>
    <row r="820" spans="1:11" ht="14.25">
      <c r="A820" s="3"/>
      <c r="B820" s="3"/>
      <c r="C820" s="3"/>
      <c r="D820" s="3"/>
      <c r="E820" s="3"/>
      <c r="F820" s="3"/>
      <c r="G820" s="3"/>
      <c r="H820" s="3"/>
      <c r="I820" s="6"/>
      <c r="J820" s="3"/>
      <c r="K820" s="3"/>
    </row>
    <row r="821" spans="1:11" ht="14.25">
      <c r="A821" s="3"/>
      <c r="B821" s="3"/>
      <c r="C821" s="3"/>
      <c r="D821" s="3"/>
      <c r="E821" s="3"/>
      <c r="F821" s="3"/>
      <c r="G821" s="3"/>
      <c r="H821" s="3"/>
      <c r="I821" s="6"/>
      <c r="J821" s="3"/>
      <c r="K821" s="3"/>
    </row>
    <row r="822" spans="1:11" ht="14.25">
      <c r="A822" s="3"/>
      <c r="B822" s="3"/>
      <c r="C822" s="3"/>
      <c r="D822" s="3"/>
      <c r="E822" s="3"/>
      <c r="F822" s="3"/>
      <c r="G822" s="3"/>
      <c r="H822" s="3"/>
      <c r="I822" s="6"/>
      <c r="J822" s="3"/>
      <c r="K822" s="3"/>
    </row>
    <row r="823" spans="1:11" ht="14.25">
      <c r="A823" s="3"/>
      <c r="B823" s="3"/>
      <c r="C823" s="3"/>
      <c r="D823" s="3"/>
      <c r="E823" s="3"/>
      <c r="F823" s="3"/>
      <c r="G823" s="3"/>
      <c r="H823" s="3"/>
      <c r="I823" s="6"/>
      <c r="J823" s="3"/>
      <c r="K823" s="3"/>
    </row>
    <row r="824" spans="1:11" ht="14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spans="1:11" ht="14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spans="1:11" ht="14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spans="1:11" ht="14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spans="1:11" ht="14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spans="1:11" ht="14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spans="1:11" ht="14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spans="1:11" ht="14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spans="1:11" ht="14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spans="1:11" ht="14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spans="1:11" ht="14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spans="1:11" ht="14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spans="1:11" ht="14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spans="1:11" ht="14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spans="1:11" ht="14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spans="1:11" ht="14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spans="1:11" ht="14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spans="1:11" ht="14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spans="1:11" ht="14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spans="1:11" ht="14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spans="1:11" ht="14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spans="1:11" ht="14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spans="1:11" ht="14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spans="1:11" ht="14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spans="1:11" ht="14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spans="1:11" ht="14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spans="1:11" ht="14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spans="1:11" ht="14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spans="1:11" ht="14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spans="1:11" ht="14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spans="1:11" ht="14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spans="1:11" ht="14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spans="1:11" ht="14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spans="1:11" ht="14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spans="1:11" ht="14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spans="1:11" ht="14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spans="1:11" ht="14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spans="1:11" ht="14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spans="1:11" ht="14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spans="1:11" ht="14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spans="1:11" ht="14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spans="1:11" ht="14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spans="1:11" ht="14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spans="1:11" ht="14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spans="1:11" ht="14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spans="1:11" ht="14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spans="1:11" ht="14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spans="1:11" ht="14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spans="1:11" ht="14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spans="1:11" ht="14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spans="1:11" ht="14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spans="1:11" ht="14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spans="1:11" ht="14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spans="1:11" ht="14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spans="1:11" ht="14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spans="1:11" ht="14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spans="1:11" ht="14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spans="1:11" ht="14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spans="1:11" ht="14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spans="1:11" ht="14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spans="1:11" ht="14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spans="1:11" ht="14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spans="1:11" ht="14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spans="1:11" ht="14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spans="1:11" ht="14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spans="1:11" ht="14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spans="1:11" ht="14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spans="1:11" ht="14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spans="1:11" ht="14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spans="1:11" ht="14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spans="1:11" ht="14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spans="1:11" ht="14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spans="1:11" ht="14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spans="1:11" ht="14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spans="1:11" ht="14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spans="1:11" ht="14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spans="1:11" ht="14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spans="1:11" ht="14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spans="1:11" ht="14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spans="1:11" ht="14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spans="1:11" ht="14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spans="1:11" ht="14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spans="1:11" ht="14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spans="1:11" ht="14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spans="1:11" ht="14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spans="1:11" ht="14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spans="1:11" ht="14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spans="1:11" ht="14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spans="1:11" ht="14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spans="1:11" ht="14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spans="1:11" ht="14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spans="1:11" ht="14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spans="1:11" ht="14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spans="1:11" ht="14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spans="1:11" ht="14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spans="1:11" ht="14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spans="1:11" ht="14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spans="1:11" ht="14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spans="1:11" ht="14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spans="1:11" ht="14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spans="1:11" ht="14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spans="1:11" ht="14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spans="1:11" ht="14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spans="1:11" ht="14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spans="1:11" ht="14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spans="1:11" ht="14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spans="1:11" ht="14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spans="1:11" ht="14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spans="1:11" ht="14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spans="1:11" ht="14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spans="1:11" ht="14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spans="1:11" ht="14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spans="1:11" ht="14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spans="1:11" ht="14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spans="1:11" ht="14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spans="1:11" ht="14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spans="1:11" ht="14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spans="1:11" ht="14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spans="1:11" ht="14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spans="1:11" ht="14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spans="1:11" ht="14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spans="1:11" ht="14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spans="1:11" ht="14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spans="1:11" ht="14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spans="1:11" ht="14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spans="1:11" ht="14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spans="1:11" ht="14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spans="1:11" ht="14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spans="1:11" ht="14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spans="1:11" ht="14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spans="1:11" ht="14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spans="1:11" ht="14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spans="1:11" ht="14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spans="1:11" ht="14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spans="1:11" ht="14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spans="1:11" ht="14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spans="1:11" ht="14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spans="1:11" ht="14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spans="1:11" ht="14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spans="1:11" ht="14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spans="1:11" ht="14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spans="1:11" ht="14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spans="1:11" ht="14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spans="1:11" ht="14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spans="1:11" ht="14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spans="1:11" ht="14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spans="1:11" ht="14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spans="1:11" ht="14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spans="1:11" ht="14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spans="1:11" ht="14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spans="1:11" ht="14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spans="1:11" ht="14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spans="1:11" ht="14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spans="1:11" ht="14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spans="1:11" ht="14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spans="1:11" ht="14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spans="1:11" ht="14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spans="1:11" ht="14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spans="1:11" ht="14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spans="1:11" ht="14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spans="1:11" ht="14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spans="1:11" ht="14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spans="1:11" ht="14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spans="1:11" ht="14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spans="1:11" ht="14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spans="1:11" ht="14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spans="1:11" ht="14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spans="1:11" ht="14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spans="1:11" ht="14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spans="1:11" ht="14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spans="1:11" ht="14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spans="1:11" ht="14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spans="1:11" ht="14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spans="1:11" ht="14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spans="1:11" ht="14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spans="1:11" ht="14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spans="1:11" ht="14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  <row r="1001" spans="1:11" ht="14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</row>
    <row r="1002" spans="1:11" ht="14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</row>
    <row r="1003" spans="1:11" ht="14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</row>
    <row r="1004" spans="1:11" ht="14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</row>
    <row r="1005" spans="1:11" ht="14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</row>
    <row r="1006" spans="1:11" ht="14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</row>
    <row r="1007" spans="1:11" ht="14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</row>
    <row r="1008" spans="1:11" ht="14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</row>
    <row r="1009" spans="1:11" ht="14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</row>
    <row r="1010" spans="1:11" ht="14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</row>
    <row r="1011" spans="1:11" ht="14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</row>
    <row r="1012" spans="1:11" ht="14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</row>
    <row r="1013" spans="1:11" ht="14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</row>
    <row r="1014" spans="1:11" ht="14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</row>
    <row r="1015" spans="1:11" ht="14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</row>
    <row r="1016" spans="1:11" ht="14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</row>
    <row r="1017" spans="1:11" ht="14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</row>
    <row r="1018" spans="1:11" ht="14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</row>
    <row r="1019" spans="1:11" ht="14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</row>
    <row r="1020" spans="1:11" ht="14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</row>
    <row r="1021" spans="1:11" ht="14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</row>
    <row r="1022" spans="1:11" ht="14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</row>
    <row r="1023" spans="1:11" ht="14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</row>
    <row r="1024" spans="1:11" ht="14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</row>
    <row r="1025" spans="1:11" ht="14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</row>
    <row r="1026" spans="1:11" ht="14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</row>
    <row r="1027" spans="1:11" ht="14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</row>
    <row r="1028" spans="1:11" ht="14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</row>
    <row r="1029" spans="1:11" ht="14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</row>
    <row r="1030" spans="1:11" ht="14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</row>
    <row r="1031" spans="1:11" ht="14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</row>
    <row r="1032" spans="1:11" ht="14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</row>
    <row r="1033" spans="1:11" ht="14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</row>
    <row r="1034" spans="1:11" ht="14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</row>
    <row r="1035" spans="1:11" ht="14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</row>
    <row r="1036" spans="1:11" ht="14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</row>
    <row r="1037" spans="1:11" ht="14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</row>
    <row r="1038" spans="1:11" ht="14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</row>
    <row r="1039" spans="1:11" ht="14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</row>
    <row r="1040" spans="1:11" ht="14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</row>
    <row r="1041" spans="1:11" ht="14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</row>
    <row r="1042" spans="1:11" ht="14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</row>
    <row r="1043" spans="1:11" ht="14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</row>
    <row r="1044" spans="1:11" ht="14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</row>
    <row r="1045" spans="1:11" ht="14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</row>
    <row r="1046" spans="1:11" ht="14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</row>
    <row r="1047" spans="1:11" ht="14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</row>
    <row r="1048" spans="1:11" ht="14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</row>
    <row r="1049" spans="1:11" ht="14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</row>
    <row r="1050" spans="1:11" ht="14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</row>
    <row r="1051" spans="1:11" ht="14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</row>
    <row r="1052" spans="1:11" ht="14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</row>
    <row r="1053" spans="1:11" ht="14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</row>
    <row r="1054" spans="1:11" ht="14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</row>
    <row r="1055" spans="1:11" ht="14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</row>
    <row r="1056" spans="1:11" ht="14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</row>
    <row r="1057" spans="1:11" ht="14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</row>
    <row r="1058" spans="1:11" ht="14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</row>
    <row r="1059" spans="1:11" ht="14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</row>
    <row r="1060" spans="1:11" ht="14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</row>
    <row r="1061" spans="1:11" ht="14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</row>
    <row r="1062" spans="1:11" ht="14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</row>
    <row r="1063" spans="1:11" ht="14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</row>
    <row r="1064" spans="1:11" ht="14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</row>
    <row r="1065" spans="1:11" ht="14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</row>
    <row r="1066" spans="1:11" ht="14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</row>
    <row r="1067" spans="1:11" ht="14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</row>
    <row r="1068" spans="1:11" ht="14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</row>
    <row r="1069" spans="1:11" ht="14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</row>
    <row r="1070" spans="1:11" ht="14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</row>
    <row r="1071" spans="1:11" ht="14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</row>
    <row r="1072" spans="1:11" ht="14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</row>
    <row r="1073" spans="1:11" ht="14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</row>
    <row r="1074" spans="1:11" ht="14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</row>
    <row r="1075" spans="1:11" ht="14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</row>
    <row r="1076" spans="1:11" ht="14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</row>
    <row r="1077" spans="1:11" ht="14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</row>
    <row r="1078" spans="1:11" ht="14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</row>
    <row r="1079" spans="1:11" ht="14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</row>
    <row r="1080" spans="1:11" ht="14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</row>
    <row r="1081" spans="1:11" ht="14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</row>
    <row r="1082" spans="1:11" ht="14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</row>
    <row r="1083" spans="1:11" ht="14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</row>
    <row r="1084" spans="1:11" ht="14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</row>
    <row r="1085" spans="1:11" ht="14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</row>
    <row r="1086" spans="1:11" ht="14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</row>
    <row r="1087" spans="1:11" ht="14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</row>
    <row r="1088" spans="1:11" ht="14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</row>
  </sheetData>
  <autoFilter ref="B4:R527">
    <filterColumn colId="9">
      <filters blank="1">
        <filter val="DISPONÍVEL"/>
        <filter val="DISPONÍVEL.T"/>
      </filters>
    </filterColumn>
    <sortState ref="B4:AA596">
      <sortCondition ref="I4:I596"/>
    </sortState>
  </autoFilter>
  <mergeCells count="3">
    <mergeCell ref="G527:H527"/>
    <mergeCell ref="B2:H2"/>
    <mergeCell ref="B3:H3"/>
  </mergeCells>
  <conditionalFormatting sqref="E527:E1088">
    <cfRule type="expression" dxfId="73" priority="1">
      <formula>COUNTIF(E:E,E1681)&gt;1</formula>
    </cfRule>
  </conditionalFormatting>
  <conditionalFormatting sqref="A527:B1088">
    <cfRule type="expression" dxfId="72" priority="2">
      <formula>COUNTIF(B:B,B1681)&gt;1</formula>
    </cfRule>
  </conditionalFormatting>
  <conditionalFormatting sqref="E525:E526">
    <cfRule type="expression" dxfId="71" priority="68">
      <formula>COUNTIF(E:E,E1676)&gt;1</formula>
    </cfRule>
  </conditionalFormatting>
  <conditionalFormatting sqref="A525:B526">
    <cfRule type="expression" dxfId="70" priority="70">
      <formula>COUNTIF(B:B,B1676)&gt;1</formula>
    </cfRule>
  </conditionalFormatting>
  <conditionalFormatting sqref="E522:E524">
    <cfRule type="expression" dxfId="69" priority="73">
      <formula>COUNTIF(E:E,E1670)&gt;1</formula>
    </cfRule>
  </conditionalFormatting>
  <conditionalFormatting sqref="A522:B524">
    <cfRule type="expression" dxfId="68" priority="75">
      <formula>COUNTIF(B:B,B1670)&gt;1</formula>
    </cfRule>
  </conditionalFormatting>
  <conditionalFormatting sqref="E519:E521">
    <cfRule type="expression" dxfId="67" priority="80">
      <formula>COUNTIF(E:E,E1666)&gt;1</formula>
    </cfRule>
  </conditionalFormatting>
  <conditionalFormatting sqref="A519:B521">
    <cfRule type="expression" dxfId="66" priority="82">
      <formula>COUNTIF(B:B,B1666)&gt;1</formula>
    </cfRule>
  </conditionalFormatting>
  <conditionalFormatting sqref="E509:E518">
    <cfRule type="expression" dxfId="65" priority="89">
      <formula>COUNTIF(E:E,E1655)&gt;1</formula>
    </cfRule>
  </conditionalFormatting>
  <conditionalFormatting sqref="A509:B518">
    <cfRule type="expression" dxfId="64" priority="91">
      <formula>COUNTIF(B:B,B1655)&gt;1</formula>
    </cfRule>
  </conditionalFormatting>
  <conditionalFormatting sqref="E476:E508">
    <cfRule type="expression" dxfId="63" priority="100">
      <formula>COUNTIF(E:E,E1621)&gt;1</formula>
    </cfRule>
  </conditionalFormatting>
  <conditionalFormatting sqref="A476:B508">
    <cfRule type="expression" dxfId="62" priority="102">
      <formula>COUNTIF(B:B,B1621)&gt;1</formula>
    </cfRule>
  </conditionalFormatting>
  <conditionalFormatting sqref="E474:E475">
    <cfRule type="expression" dxfId="61" priority="113">
      <formula>COUNTIF(E:E,E1618)&gt;1</formula>
    </cfRule>
  </conditionalFormatting>
  <conditionalFormatting sqref="A474:B475">
    <cfRule type="expression" dxfId="60" priority="115">
      <formula>COUNTIF(B:B,B1618)&gt;1</formula>
    </cfRule>
  </conditionalFormatting>
  <conditionalFormatting sqref="E468:E473">
    <cfRule type="expression" dxfId="59" priority="128">
      <formula>COUNTIF(E:E,E1611)&gt;1</formula>
    </cfRule>
  </conditionalFormatting>
  <conditionalFormatting sqref="A468:B473">
    <cfRule type="expression" dxfId="58" priority="130">
      <formula>COUNTIF(B:B,B1611)&gt;1</formula>
    </cfRule>
  </conditionalFormatting>
  <conditionalFormatting sqref="E437:E467">
    <cfRule type="expression" dxfId="57" priority="145">
      <formula>COUNTIF(E:E,E1579)&gt;1</formula>
    </cfRule>
  </conditionalFormatting>
  <conditionalFormatting sqref="A437:B467">
    <cfRule type="expression" dxfId="56" priority="147">
      <formula>COUNTIF(B:B,B1579)&gt;1</formula>
    </cfRule>
  </conditionalFormatting>
  <conditionalFormatting sqref="E392:E436">
    <cfRule type="expression" dxfId="55" priority="164">
      <formula>COUNTIF(E:E,E1533)&gt;1</formula>
    </cfRule>
  </conditionalFormatting>
  <conditionalFormatting sqref="A392:B436">
    <cfRule type="expression" dxfId="54" priority="166">
      <formula>COUNTIF(B:B,B1533)&gt;1</formula>
    </cfRule>
  </conditionalFormatting>
  <conditionalFormatting sqref="E366:E391">
    <cfRule type="expression" dxfId="53" priority="185">
      <formula>COUNTIF(E:E,E1506)&gt;1</formula>
    </cfRule>
  </conditionalFormatting>
  <conditionalFormatting sqref="A366:B391">
    <cfRule type="expression" dxfId="52" priority="187">
      <formula>COUNTIF(B:B,B1506)&gt;1</formula>
    </cfRule>
  </conditionalFormatting>
  <conditionalFormatting sqref="E340:E365">
    <cfRule type="expression" dxfId="51" priority="208">
      <formula>COUNTIF(E:E,E1479)&gt;1</formula>
    </cfRule>
  </conditionalFormatting>
  <conditionalFormatting sqref="A340:B365">
    <cfRule type="expression" dxfId="50" priority="210">
      <formula>COUNTIF(B:B,B1479)&gt;1</formula>
    </cfRule>
  </conditionalFormatting>
  <conditionalFormatting sqref="E306:E339">
    <cfRule type="expression" dxfId="49" priority="233">
      <formula>COUNTIF(E:E,E1444)&gt;1</formula>
    </cfRule>
  </conditionalFormatting>
  <conditionalFormatting sqref="A306:B339">
    <cfRule type="expression" dxfId="48" priority="235">
      <formula>COUNTIF(B:B,B1444)&gt;1</formula>
    </cfRule>
  </conditionalFormatting>
  <conditionalFormatting sqref="E303:E305">
    <cfRule type="expression" dxfId="47" priority="260">
      <formula>COUNTIF(E:E,E1440)&gt;1</formula>
    </cfRule>
  </conditionalFormatting>
  <conditionalFormatting sqref="A303:B305">
    <cfRule type="expression" dxfId="46" priority="262">
      <formula>COUNTIF(B:B,B1440)&gt;1</formula>
    </cfRule>
  </conditionalFormatting>
  <conditionalFormatting sqref="E285:E302">
    <cfRule type="expression" dxfId="45" priority="289">
      <formula>COUNTIF(E:E,E1421)&gt;1</formula>
    </cfRule>
  </conditionalFormatting>
  <conditionalFormatting sqref="A285:B302">
    <cfRule type="expression" dxfId="44" priority="291">
      <formula>COUNTIF(B:B,B1421)&gt;1</formula>
    </cfRule>
  </conditionalFormatting>
  <conditionalFormatting sqref="E196:E201">
    <cfRule type="expression" dxfId="43" priority="353">
      <formula>COUNTIF(E:E,E1302)&gt;1</formula>
    </cfRule>
  </conditionalFormatting>
  <conditionalFormatting sqref="A196:B201">
    <cfRule type="expression" dxfId="42" priority="355">
      <formula>COUNTIF(B:B,B1302)&gt;1</formula>
    </cfRule>
  </conditionalFormatting>
  <conditionalFormatting sqref="E182:E195">
    <cfRule type="expression" dxfId="41" priority="388">
      <formula>COUNTIF(E:E,E1287)&gt;1</formula>
    </cfRule>
  </conditionalFormatting>
  <conditionalFormatting sqref="A182:B195">
    <cfRule type="expression" dxfId="40" priority="390">
      <formula>COUNTIF(B:B,B1287)&gt;1</formula>
    </cfRule>
  </conditionalFormatting>
  <conditionalFormatting sqref="E159:E181">
    <cfRule type="expression" dxfId="39" priority="425">
      <formula>COUNTIF(E:E,E1263)&gt;1</formula>
    </cfRule>
  </conditionalFormatting>
  <conditionalFormatting sqref="A159:B181">
    <cfRule type="expression" dxfId="38" priority="427">
      <formula>COUNTIF(B:B,B1263)&gt;1</formula>
    </cfRule>
  </conditionalFormatting>
  <conditionalFormatting sqref="E157:E158">
    <cfRule type="expression" dxfId="37" priority="464">
      <formula>COUNTIF(E:E,E1260)&gt;1</formula>
    </cfRule>
  </conditionalFormatting>
  <conditionalFormatting sqref="A157:B158">
    <cfRule type="expression" dxfId="36" priority="466">
      <formula>COUNTIF(B:B,B1260)&gt;1</formula>
    </cfRule>
  </conditionalFormatting>
  <conditionalFormatting sqref="E94:E156">
    <cfRule type="expression" dxfId="35" priority="505">
      <formula>COUNTIF(E:E,E1196)&gt;1</formula>
    </cfRule>
  </conditionalFormatting>
  <conditionalFormatting sqref="A94:B156">
    <cfRule type="expression" dxfId="34" priority="507">
      <formula>COUNTIF(B:B,B1196)&gt;1</formula>
    </cfRule>
  </conditionalFormatting>
  <conditionalFormatting sqref="E85:E93">
    <cfRule type="expression" dxfId="33" priority="548">
      <formula>COUNTIF(E:E,E1186)&gt;1</formula>
    </cfRule>
  </conditionalFormatting>
  <conditionalFormatting sqref="A85:B93">
    <cfRule type="expression" dxfId="32" priority="550">
      <formula>COUNTIF(B:B,B1186)&gt;1</formula>
    </cfRule>
  </conditionalFormatting>
  <conditionalFormatting sqref="E81:E84">
    <cfRule type="expression" dxfId="31" priority="593">
      <formula>COUNTIF(E:E,E1181)&gt;1</formula>
    </cfRule>
  </conditionalFormatting>
  <conditionalFormatting sqref="A81:B84">
    <cfRule type="expression" dxfId="30" priority="595">
      <formula>COUNTIF(B:B,B1181)&gt;1</formula>
    </cfRule>
  </conditionalFormatting>
  <conditionalFormatting sqref="E48:E80">
    <cfRule type="expression" dxfId="29" priority="640">
      <formula>COUNTIF(E:E,E1147)&gt;1</formula>
    </cfRule>
  </conditionalFormatting>
  <conditionalFormatting sqref="A48:B80">
    <cfRule type="expression" dxfId="28" priority="642">
      <formula>COUNTIF(B:B,B1147)&gt;1</formula>
    </cfRule>
  </conditionalFormatting>
  <conditionalFormatting sqref="E47">
    <cfRule type="expression" dxfId="27" priority="689">
      <formula>COUNTIF(E:E,E1145)&gt;1</formula>
    </cfRule>
  </conditionalFormatting>
  <conditionalFormatting sqref="A47:B47">
    <cfRule type="expression" dxfId="26" priority="691">
      <formula>COUNTIF(B:B,B1145)&gt;1</formula>
    </cfRule>
  </conditionalFormatting>
  <conditionalFormatting sqref="E44:E46">
    <cfRule type="expression" dxfId="25" priority="740">
      <formula>COUNTIF(E:E,E1141)&gt;1</formula>
    </cfRule>
  </conditionalFormatting>
  <conditionalFormatting sqref="A44:B46">
    <cfRule type="expression" dxfId="24" priority="742">
      <formula>COUNTIF(B:B,B1141)&gt;1</formula>
    </cfRule>
  </conditionalFormatting>
  <conditionalFormatting sqref="E41:E43">
    <cfRule type="expression" dxfId="23" priority="793">
      <formula>COUNTIF(E:E,E1137)&gt;1</formula>
    </cfRule>
  </conditionalFormatting>
  <conditionalFormatting sqref="A41:B43">
    <cfRule type="expression" dxfId="22" priority="795">
      <formula>COUNTIF(B:B,B1137)&gt;1</formula>
    </cfRule>
  </conditionalFormatting>
  <conditionalFormatting sqref="E39:E40">
    <cfRule type="expression" dxfId="21" priority="848">
      <formula>COUNTIF(E:E,E1134)&gt;1</formula>
    </cfRule>
  </conditionalFormatting>
  <conditionalFormatting sqref="A39:B40">
    <cfRule type="expression" dxfId="20" priority="850">
      <formula>COUNTIF(B:B,B1134)&gt;1</formula>
    </cfRule>
  </conditionalFormatting>
  <conditionalFormatting sqref="E37:E38">
    <cfRule type="expression" dxfId="19" priority="905">
      <formula>COUNTIF(E:E,E1131)&gt;1</formula>
    </cfRule>
  </conditionalFormatting>
  <conditionalFormatting sqref="A37:B38">
    <cfRule type="expression" dxfId="18" priority="907">
      <formula>COUNTIF(B:B,B1131)&gt;1</formula>
    </cfRule>
  </conditionalFormatting>
  <conditionalFormatting sqref="E28:E36">
    <cfRule type="expression" dxfId="17" priority="964">
      <formula>COUNTIF(E:E,E1121)&gt;1</formula>
    </cfRule>
  </conditionalFormatting>
  <conditionalFormatting sqref="A28:B36">
    <cfRule type="expression" dxfId="16" priority="966">
      <formula>COUNTIF(B:B,B1121)&gt;1</formula>
    </cfRule>
  </conditionalFormatting>
  <conditionalFormatting sqref="E23:E27">
    <cfRule type="expression" dxfId="15" priority="1025">
      <formula>COUNTIF(E:E,E1115)&gt;1</formula>
    </cfRule>
  </conditionalFormatting>
  <conditionalFormatting sqref="A23:B27">
    <cfRule type="expression" dxfId="14" priority="1027">
      <formula>COUNTIF(B:B,B1115)&gt;1</formula>
    </cfRule>
  </conditionalFormatting>
  <conditionalFormatting sqref="E22">
    <cfRule type="expression" dxfId="13" priority="1088">
      <formula>COUNTIF(E:E,E1113)&gt;1</formula>
    </cfRule>
  </conditionalFormatting>
  <conditionalFormatting sqref="A22:B22">
    <cfRule type="expression" dxfId="12" priority="1090">
      <formula>COUNTIF(B:B,B1113)&gt;1</formula>
    </cfRule>
  </conditionalFormatting>
  <conditionalFormatting sqref="E11:E21">
    <cfRule type="expression" dxfId="11" priority="1153">
      <formula>COUNTIF(E:E,E1101)&gt;1</formula>
    </cfRule>
  </conditionalFormatting>
  <conditionalFormatting sqref="A11:B21">
    <cfRule type="expression" dxfId="10" priority="1155">
      <formula>COUNTIF(B:B,B1101)&gt;1</formula>
    </cfRule>
  </conditionalFormatting>
  <conditionalFormatting sqref="E10">
    <cfRule type="expression" dxfId="9" priority="1220">
      <formula>COUNTIF(E:E,E1099)&gt;1</formula>
    </cfRule>
  </conditionalFormatting>
  <conditionalFormatting sqref="A10:B10">
    <cfRule type="expression" dxfId="8" priority="1222">
      <formula>COUNTIF(B:B,B1099)&gt;1</formula>
    </cfRule>
  </conditionalFormatting>
  <conditionalFormatting sqref="E6:E7">
    <cfRule type="expression" dxfId="7" priority="1360">
      <formula>COUNTIF(E:E,E1092)&gt;1</formula>
    </cfRule>
  </conditionalFormatting>
  <conditionalFormatting sqref="A6:B7">
    <cfRule type="expression" dxfId="6" priority="1362">
      <formula>COUNTIF(B:B,B1092)&gt;1</formula>
    </cfRule>
  </conditionalFormatting>
  <conditionalFormatting sqref="E202:E284">
    <cfRule type="expression" dxfId="5" priority="1391">
      <formula>COUNTIF(E:E,E1337)&gt;1</formula>
    </cfRule>
  </conditionalFormatting>
  <conditionalFormatting sqref="A202:B284">
    <cfRule type="expression" dxfId="4" priority="1393">
      <formula>COUNTIF(B:B,B1337)&gt;1</formula>
    </cfRule>
  </conditionalFormatting>
  <conditionalFormatting sqref="E8:E9">
    <cfRule type="expression" dxfId="3" priority="1431">
      <formula>COUNTIF(E:E,E1096)&gt;1</formula>
    </cfRule>
  </conditionalFormatting>
  <conditionalFormatting sqref="A8:B9">
    <cfRule type="expression" dxfId="2" priority="1432">
      <formula>COUNTIF(B:B,B1096)&gt;1</formula>
    </cfRule>
  </conditionalFormatting>
  <conditionalFormatting sqref="E4:E5">
    <cfRule type="expression" dxfId="1" priority="1435">
      <formula>COUNTIF(E:E,E1089)&gt;1</formula>
    </cfRule>
  </conditionalFormatting>
  <conditionalFormatting sqref="B3:B5 A5">
    <cfRule type="expression" dxfId="0" priority="1436">
      <formula>COUNTIF(B:B,B1088)&gt;1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Ext. Info. DPct ZEPEC-BIR MAR20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Tales Eduardo Ferretti Pacheco</cp:lastModifiedBy>
  <dcterms:created xsi:type="dcterms:W3CDTF">2016-04-29T13:33:12Z</dcterms:created>
  <dcterms:modified xsi:type="dcterms:W3CDTF">2025-04-04T21:38:18Z</dcterms:modified>
</cp:coreProperties>
</file>